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U_Solvabilite\D_Surveillance_Assureurs\Communication de Masse\Guides IARD\2022-12-31\RA\Annexes formulaires\"/>
    </mc:Choice>
  </mc:AlternateContent>
  <xr:revisionPtr revIDLastSave="0" documentId="13_ncr:1_{5DFAA0A5-42A8-4C63-9322-42D269DFBF2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nnexe 1" sheetId="1" r:id="rId1"/>
    <sheet name="Annexe 2" sheetId="2" r:id="rId2"/>
    <sheet name="Annexe 3" sheetId="3" r:id="rId3"/>
    <sheet name="Annexe 4" sheetId="4" r:id="rId4"/>
    <sheet name="Annexe 5" sheetId="5" r:id="rId5"/>
    <sheet name="Annexe 6" sheetId="6" r:id="rId6"/>
    <sheet name="Annexe 7" sheetId="7" r:id="rId7"/>
    <sheet name="Annexe 8" sheetId="8" r:id="rId8"/>
  </sheets>
  <definedNames>
    <definedName name="_xlnm.Print_Area" localSheetId="0">'Annexe 1'!$A$1:$D$38</definedName>
    <definedName name="_xlnm.Print_Area" localSheetId="1">'Annexe 2'!$A$1:$L$47</definedName>
    <definedName name="_xlnm.Print_Area" localSheetId="2">'Annexe 3'!$A$1:$I$25</definedName>
    <definedName name="_xlnm.Print_Area" localSheetId="3">'Annexe 4'!$A$1:$M$49</definedName>
    <definedName name="_xlnm.Print_Area" localSheetId="4">'Annexe 5'!$A$1:$N$51</definedName>
    <definedName name="_xlnm.Print_Area" localSheetId="5">'Annexe 6'!$A$1:$J$24</definedName>
    <definedName name="_xlnm.Print_Area" localSheetId="6">'Annexe 7'!$A$1:$K$35</definedName>
    <definedName name="_xlnm.Print_Area" localSheetId="7">'Annexe 8'!$A$1:$G$33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7" i="4" l="1"/>
  <c r="A27" i="7" l="1"/>
  <c r="A26" i="7" s="1"/>
  <c r="A25" i="7" s="1"/>
  <c r="A24" i="7" s="1"/>
  <c r="A23" i="7" s="1"/>
  <c r="A22" i="7" s="1"/>
  <c r="A21" i="7" s="1"/>
  <c r="A20" i="7" s="1"/>
  <c r="A19" i="7" s="1"/>
  <c r="A47" i="5"/>
  <c r="A46" i="5" s="1"/>
  <c r="A45" i="5" s="1"/>
  <c r="A44" i="5" s="1"/>
  <c r="A43" i="5" s="1"/>
  <c r="A42" i="5" s="1"/>
  <c r="A41" i="5" s="1"/>
  <c r="A40" i="5" s="1"/>
  <c r="A39" i="5" s="1"/>
  <c r="A38" i="5" s="1"/>
  <c r="A37" i="5" s="1"/>
  <c r="A36" i="5" s="1"/>
  <c r="A35" i="5" s="1"/>
  <c r="A34" i="5" s="1"/>
  <c r="A29" i="5"/>
  <c r="A28" i="5" s="1"/>
  <c r="A27" i="5" s="1"/>
  <c r="A26" i="5" s="1"/>
  <c r="A25" i="5" s="1"/>
  <c r="A24" i="5" s="1"/>
  <c r="A23" i="5" s="1"/>
  <c r="A22" i="5" s="1"/>
  <c r="A21" i="5" s="1"/>
  <c r="A20" i="5" s="1"/>
  <c r="A19" i="5" s="1"/>
  <c r="A18" i="5" s="1"/>
  <c r="A17" i="5" s="1"/>
  <c r="A46" i="4"/>
  <c r="A45" i="4" s="1"/>
  <c r="A44" i="4" s="1"/>
  <c r="A43" i="4" s="1"/>
  <c r="A42" i="4" s="1"/>
  <c r="A41" i="4" s="1"/>
  <c r="A40" i="4" s="1"/>
  <c r="A39" i="4" s="1"/>
  <c r="A38" i="4" s="1"/>
  <c r="A37" i="4" s="1"/>
  <c r="A36" i="4" s="1"/>
  <c r="A35" i="4" s="1"/>
  <c r="A34" i="4" s="1"/>
  <c r="A29" i="4"/>
  <c r="A28" i="4" s="1"/>
  <c r="A27" i="4" s="1"/>
  <c r="A26" i="4" s="1"/>
  <c r="A25" i="4" s="1"/>
  <c r="A24" i="4" s="1"/>
  <c r="A23" i="4" s="1"/>
  <c r="A22" i="4" s="1"/>
  <c r="A21" i="4" s="1"/>
  <c r="A20" i="4" s="1"/>
  <c r="A19" i="4" s="1"/>
  <c r="A18" i="4" s="1"/>
  <c r="A17" i="4" s="1"/>
</calcChain>
</file>

<file path=xl/sharedStrings.xml><?xml version="1.0" encoding="utf-8"?>
<sst xmlns="http://schemas.openxmlformats.org/spreadsheetml/2006/main" count="376" uniqueCount="269">
  <si>
    <t>ANNEXE 1</t>
  </si>
  <si>
    <t>CERTIFICAT DE L’ACTUAIRE</t>
  </si>
  <si>
    <t>« À mon avis, les données utilisées dans le cadre de l‘évaluation de ces provisions sont fiables et suffisantes. J’ai vérifié la concordance des données d’évaluation avec les documents financiers de l’assureur. »</t>
  </si>
  <si>
    <t>(Toute qualification devra être incluse ici)</t>
  </si>
  <si>
    <t>Voici les résultats de mon évaluation ainsi que les montants figurant dans l’état annuel :</t>
  </si>
  <si>
    <r>
      <t>Passif des sinistres</t>
    </r>
    <r>
      <rPr>
        <sz val="10"/>
        <color rgb="FF000000"/>
        <rFont val="Arial"/>
        <family val="2"/>
      </rPr>
      <t> </t>
    </r>
  </si>
  <si>
    <t>Montants inscrits à l’état annuel
(000 $)</t>
  </si>
  <si>
    <t>Estimation de l’actuaire
(000 $)</t>
  </si>
  <si>
    <t>(1)</t>
  </si>
  <si>
    <t>Sinistres et frais de règlement non payés directs</t>
  </si>
  <si>
    <t>(2)</t>
  </si>
  <si>
    <t>Sinistres et frais de règlement non payés acceptés</t>
  </si>
  <si>
    <t>(3)</t>
  </si>
  <si>
    <r>
      <t xml:space="preserve">Sinistres et frais de règlement non payés bruts </t>
    </r>
    <r>
      <rPr>
        <sz val="8"/>
        <color rgb="FF000000"/>
        <rFont val="Arial"/>
        <family val="2"/>
      </rPr>
      <t>(1) + (2)</t>
    </r>
  </si>
  <si>
    <t>(4)</t>
  </si>
  <si>
    <t>Sommes à recouvrer des réassureurs</t>
  </si>
  <si>
    <t>(5)</t>
  </si>
  <si>
    <t>(6)</t>
  </si>
  <si>
    <t>Autres éléments de passif</t>
  </si>
  <si>
    <t>(7)</t>
  </si>
  <si>
    <r>
      <t xml:space="preserve">Sinistres et frais de règlement non payés nets </t>
    </r>
    <r>
      <rPr>
        <sz val="8"/>
        <color rgb="FF000000"/>
        <rFont val="Arial"/>
        <family val="2"/>
      </rPr>
      <t>(3) - (4) - (5) + (6)</t>
    </r>
  </si>
  <si>
    <t>Passif des primes </t>
  </si>
  <si>
    <t>Montants inscrits à l’état annuel
(col. 1)
(000 $)</t>
  </si>
  <si>
    <t>Estimation de l’actuaire
(col. 2)
(000 $)</t>
  </si>
  <si>
    <t>Passif des primes non gagnées brut</t>
  </si>
  <si>
    <t>Passif des primes non gagnées net</t>
  </si>
  <si>
    <t>Primes non gagnées brutes</t>
  </si>
  <si>
    <t>Primes non gagnées nettes</t>
  </si>
  <si>
    <t>Insuffisance de primes</t>
  </si>
  <si>
    <t xml:space="preserve">Autres éléments de passif </t>
  </si>
  <si>
    <t>Frais d’acquisition reportés</t>
  </si>
  <si>
    <t>(8)</t>
  </si>
  <si>
    <t>Maximum de frais d’acquisition pouvant être reportés
[(4) + (5) + (9)] col. 1 - (2) col. 2</t>
  </si>
  <si>
    <t>(9)</t>
  </si>
  <si>
    <t>« À mon avis, le montant du passif des polices (net des sommes à recouvrer auprès des réassureurs) constitue une provision appropriée à l’égard de la totalité des obligations afférentes aux polices. De plus, les résultats sont fidèlement présentés dans les états financiers (consolidés). »</t>
  </si>
  <si>
    <t>Signature</t>
  </si>
  <si>
    <t>Nom de l’actuaire</t>
  </si>
  <si>
    <t>Date de l‘opinion</t>
  </si>
  <si>
    <t>Annexe 2</t>
  </si>
  <si>
    <t>Exemple d'un programme de réassurance cédée</t>
  </si>
  <si>
    <t>Type de traité</t>
  </si>
  <si>
    <t>Quote-Part</t>
  </si>
  <si>
    <t>Excédent de plein</t>
  </si>
  <si>
    <t>Excédent de sinistres</t>
  </si>
  <si>
    <t>Excédent de taux de sinistres</t>
  </si>
  <si>
    <t>Facultatif Obligatoire</t>
  </si>
  <si>
    <t>Par risque</t>
  </si>
  <si>
    <t>Par événement</t>
  </si>
  <si>
    <t>(Stop-Loss)</t>
  </si>
  <si>
    <t>proportionnel</t>
  </si>
  <si>
    <t>Classe d'affaires</t>
  </si>
  <si>
    <t>Automobile et Biens</t>
  </si>
  <si>
    <t>Responsabilité</t>
  </si>
  <si>
    <t>Biens</t>
  </si>
  <si>
    <t>Toutes classes</t>
  </si>
  <si>
    <t>Capacité et/ou Limite Maximale d'assurance</t>
  </si>
  <si>
    <t>2 pleins avec une limite de 650 000$</t>
  </si>
  <si>
    <t>350 000 $ Auto et Biens</t>
  </si>
  <si>
    <t>200 000$ Auto et Biens</t>
  </si>
  <si>
    <t>1 000 000 $ Responsabilité</t>
  </si>
  <si>
    <t>1 000 000$ Responsabilité</t>
  </si>
  <si>
    <t>Cession et/ou Rétention et Limite</t>
  </si>
  <si>
    <t>1 plein - 350 000 $</t>
  </si>
  <si>
    <r>
      <t>1</t>
    </r>
    <r>
      <rPr>
        <vertAlign val="superscript"/>
        <sz val="11"/>
        <color rgb="FF000000"/>
        <rFont val="Arial"/>
        <family val="2"/>
      </rPr>
      <t>er</t>
    </r>
    <r>
      <rPr>
        <sz val="11"/>
        <color rgb="FF000000"/>
        <rFont val="Arial"/>
        <family val="2"/>
      </rPr>
      <t xml:space="preserve"> Tranche</t>
    </r>
  </si>
  <si>
    <r>
      <t>1</t>
    </r>
    <r>
      <rPr>
        <vertAlign val="superscript"/>
        <sz val="11"/>
        <color rgb="FF000000"/>
        <rFont val="Arial"/>
        <family val="2"/>
      </rPr>
      <t>er</t>
    </r>
    <r>
      <rPr>
        <sz val="11"/>
        <color rgb="FF000000"/>
        <rFont val="Arial"/>
        <family val="2"/>
      </rPr>
      <t xml:space="preserve"> tranche</t>
    </r>
  </si>
  <si>
    <r>
      <t>2</t>
    </r>
    <r>
      <rPr>
        <vertAlign val="superscript"/>
        <sz val="11"/>
        <color rgb="FF000000"/>
        <rFont val="Arial"/>
        <family val="2"/>
      </rPr>
      <t>e</t>
    </r>
    <r>
      <rPr>
        <sz val="11"/>
        <color rgb="FF000000"/>
        <rFont val="Arial"/>
        <family val="2"/>
      </rPr>
      <t xml:space="preserve"> Tranche</t>
    </r>
  </si>
  <si>
    <r>
      <t>3</t>
    </r>
    <r>
      <rPr>
        <vertAlign val="superscript"/>
        <sz val="11"/>
        <color rgb="FF000000"/>
        <rFont val="Arial"/>
        <family val="2"/>
      </rPr>
      <t>e</t>
    </r>
    <r>
      <rPr>
        <sz val="11"/>
        <color rgb="FF000000"/>
        <rFont val="Arial"/>
        <family val="2"/>
      </rPr>
      <t xml:space="preserve"> tranche</t>
    </r>
  </si>
  <si>
    <r>
      <t>4</t>
    </r>
    <r>
      <rPr>
        <vertAlign val="superscript"/>
        <sz val="11"/>
        <color rgb="FF000000"/>
        <rFont val="Arial"/>
        <family val="2"/>
      </rPr>
      <t>e</t>
    </r>
    <r>
      <rPr>
        <sz val="11"/>
        <color rgb="FF000000"/>
        <rFont val="Arial"/>
        <family val="2"/>
      </rPr>
      <t xml:space="preserve"> Tranche</t>
    </r>
  </si>
  <si>
    <r>
      <t>5</t>
    </r>
    <r>
      <rPr>
        <vertAlign val="superscript"/>
        <sz val="11"/>
        <color rgb="FF000000"/>
        <rFont val="Arial"/>
        <family val="2"/>
      </rPr>
      <t>e</t>
    </r>
    <r>
      <rPr>
        <sz val="11"/>
        <color rgb="FF000000"/>
        <rFont val="Arial"/>
        <family val="2"/>
      </rPr>
      <t xml:space="preserve"> Tranche</t>
    </r>
  </si>
  <si>
    <t>80% de l'excédent d'un taux de sinistres de 105%</t>
  </si>
  <si>
    <t>0 $ à 200 000 $</t>
  </si>
  <si>
    <t>100% de 150 000 $ xs 200 000 $ avec un maximum de 450 000 $ par événement</t>
  </si>
  <si>
    <t>450 000 $ xs 100 000 $ avec une priorité annuelle globale de 700 000 $</t>
  </si>
  <si>
    <t>450 000 $ xs 550 000 $</t>
  </si>
  <si>
    <t>1,5 M$ xs 1,0 M$</t>
  </si>
  <si>
    <t>2,5 M$ xs 2,5 M$</t>
  </si>
  <si>
    <t>5,0 M$ xs 5,0 M$</t>
  </si>
  <si>
    <t>Commission et/ou Tarification</t>
  </si>
  <si>
    <t>32% Fixe</t>
  </si>
  <si>
    <t>37,5% Provisionnelle</t>
  </si>
  <si>
    <t>Taux à échelle mobile estimée selon le coût des sinistres pur majoré de 100/75 avec un minimum de 2% et un maximum de 4%</t>
  </si>
  <si>
    <t>3% Fixe</t>
  </si>
  <si>
    <t>2% Fixe</t>
  </si>
  <si>
    <t>0,75% Fixe</t>
  </si>
  <si>
    <t>0,25% Fixe</t>
  </si>
  <si>
    <t>0,1% Fixe</t>
  </si>
  <si>
    <t>15% Fixe</t>
  </si>
  <si>
    <t>27,5% Fixe</t>
  </si>
  <si>
    <t>Minimale: 32,5% si ratio sinistres/prime&gt;=65%</t>
  </si>
  <si>
    <t>Maximale: 42,5% si ratio sinistres/primes&lt;=50%</t>
  </si>
  <si>
    <t>Remise en vigueur</t>
  </si>
  <si>
    <t>N/A</t>
  </si>
  <si>
    <t>1 remise à 50% de la prime originale</t>
  </si>
  <si>
    <t>1 remise gratuite</t>
  </si>
  <si>
    <t>1 remise à 50% de la prime originale</t>
  </si>
  <si>
    <t>Clause de report des déficits et des crédits et/ou Clause de participation aux bénéfices</t>
  </si>
  <si>
    <t>Oui</t>
  </si>
  <si>
    <t>Réassureurs et Participation</t>
  </si>
  <si>
    <t>XYZ réassureur inc.</t>
  </si>
  <si>
    <t>100% (Apériteur)</t>
  </si>
  <si>
    <t>50% (Apériteur)</t>
  </si>
  <si>
    <t>ABC de réassurance</t>
  </si>
  <si>
    <t>40% (Apériteur)</t>
  </si>
  <si>
    <t xml:space="preserve">Compagnie de réassurance 123 </t>
  </si>
  <si>
    <t>WXY réassurance du Canada</t>
  </si>
  <si>
    <t>Compagnie de réassurance FGH</t>
  </si>
  <si>
    <t>Réassureur 456 inc</t>
  </si>
  <si>
    <t>Ordre d'application:</t>
  </si>
  <si>
    <r>
      <t>1</t>
    </r>
    <r>
      <rPr>
        <vertAlign val="superscript"/>
        <sz val="12"/>
        <color rgb="FF000000"/>
        <rFont val="Arial"/>
        <family val="2"/>
      </rPr>
      <t>er</t>
    </r>
    <r>
      <rPr>
        <sz val="12"/>
        <color rgb="FF000000"/>
        <rFont val="Arial"/>
        <family val="2"/>
      </rPr>
      <t xml:space="preserve"> Facultatif</t>
    </r>
  </si>
  <si>
    <r>
      <t>2</t>
    </r>
    <r>
      <rPr>
        <vertAlign val="superscript"/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 xml:space="preserve"> Excédent de plein</t>
    </r>
  </si>
  <si>
    <r>
      <t>3</t>
    </r>
    <r>
      <rPr>
        <vertAlign val="superscript"/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 xml:space="preserve"> Quote-part</t>
    </r>
  </si>
  <si>
    <r>
      <t>4</t>
    </r>
    <r>
      <rPr>
        <vertAlign val="superscript"/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 xml:space="preserve"> Excédent de sinistre par risque</t>
    </r>
  </si>
  <si>
    <r>
      <t>5</t>
    </r>
    <r>
      <rPr>
        <vertAlign val="superscript"/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 xml:space="preserve"> Excédent de sinistres par événement</t>
    </r>
  </si>
  <si>
    <r>
      <t>6</t>
    </r>
    <r>
      <rPr>
        <vertAlign val="superscript"/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 xml:space="preserve"> Excédent de taux de sinistres</t>
    </r>
  </si>
  <si>
    <t>ANNEXE 3</t>
  </si>
  <si>
    <t>Assureur XYZ</t>
  </si>
  <si>
    <t>Tableau sur les variations du passif des sinistres et du passif des primes estimés par l'actuaire de l'exercice courant et ceux de l'exercice précédent</t>
  </si>
  <si>
    <t>Évaluation à la</t>
  </si>
  <si>
    <t>fin de l'exercice</t>
  </si>
  <si>
    <t>courant</t>
  </si>
  <si>
    <t>précédent</t>
  </si>
  <si>
    <t>Variation</t>
  </si>
  <si>
    <t>('000$)</t>
  </si>
  <si>
    <t>(%)</t>
  </si>
  <si>
    <t>(3)=(1)-(2)</t>
  </si>
  <si>
    <t>(4)=(3)/(2)</t>
  </si>
  <si>
    <t>Passif des sinistres</t>
  </si>
  <si>
    <t>1. Passif des sinistres et frais de règlement</t>
  </si>
  <si>
    <t>Brut</t>
  </si>
  <si>
    <t>Net</t>
  </si>
  <si>
    <t>2. Autres éléments de passif des sinistres</t>
  </si>
  <si>
    <t>Passif des primes</t>
  </si>
  <si>
    <t>3. Passif des primes non gagnées</t>
  </si>
  <si>
    <t xml:space="preserve">Brut </t>
  </si>
  <si>
    <t>4. Passif pour insuffisance de primes</t>
  </si>
  <si>
    <t>5. Autres éléments de passifs des primes</t>
  </si>
  <si>
    <t>ANNEXE 4</t>
  </si>
  <si>
    <t>ASSUREUR XYZ</t>
  </si>
  <si>
    <t>Tableau se rapportant aux changements de méthodes et d'hypothèses du passif des sinistres et frais externes de règlement</t>
  </si>
  <si>
    <t>Catégorie d'assurance :</t>
  </si>
  <si>
    <t>Base (Brute et Nette):</t>
  </si>
  <si>
    <t>Cadence</t>
  </si>
  <si>
    <t>Selon les méthodes utilisées</t>
  </si>
  <si>
    <t>cumulative</t>
  </si>
  <si>
    <t>Facteur de développement</t>
  </si>
  <si>
    <t>Pourcentage</t>
  </si>
  <si>
    <t xml:space="preserve">Taux de </t>
  </si>
  <si>
    <t>de</t>
  </si>
  <si>
    <t>Taux</t>
  </si>
  <si>
    <t>cumulatif basé sur le(s)</t>
  </si>
  <si>
    <t>des provisions</t>
  </si>
  <si>
    <t xml:space="preserve">sinistres </t>
  </si>
  <si>
    <t>paiements</t>
  </si>
  <si>
    <t>d'intérêt</t>
  </si>
  <si>
    <t xml:space="preserve">     Marge pour écarts défavorables choisie</t>
  </si>
  <si>
    <t>sinistres</t>
  </si>
  <si>
    <t>nombre de</t>
  </si>
  <si>
    <t xml:space="preserve">coût </t>
  </si>
  <si>
    <t>pour cas</t>
  </si>
  <si>
    <t>espéré initial</t>
  </si>
  <si>
    <t>Méthode</t>
  </si>
  <si>
    <t>choisie (*)</t>
  </si>
  <si>
    <t>choisi</t>
  </si>
  <si>
    <t>Matérialisation</t>
  </si>
  <si>
    <t>Intérêt</t>
  </si>
  <si>
    <t>Réassurance</t>
  </si>
  <si>
    <t>subis</t>
  </si>
  <si>
    <t>payés</t>
  </si>
  <si>
    <t>réclamations</t>
  </si>
  <si>
    <t>moyen</t>
  </si>
  <si>
    <t>Choisie</t>
  </si>
  <si>
    <t>Évaluation à la fin de l'exercice courant</t>
  </si>
  <si>
    <t>Évaluation à la fin de l'exercice précédent</t>
  </si>
  <si>
    <t>(*) :</t>
  </si>
  <si>
    <t>ANNEXE 5</t>
  </si>
  <si>
    <t>Tableau se rapportant aux changements dans les estimations du passif des sinistres et frais externes de règlement</t>
  </si>
  <si>
    <r>
      <t>Base (Directe et Nette</t>
    </r>
    <r>
      <rPr>
        <b/>
        <vertAlign val="superscript"/>
        <sz val="11"/>
        <color rgb="FF000000"/>
        <rFont val="Arial"/>
        <family val="2"/>
      </rPr>
      <t>1</t>
    </r>
    <r>
      <rPr>
        <b/>
        <sz val="11"/>
        <color rgb="FF000000"/>
        <rFont val="Arial"/>
        <family val="2"/>
      </rPr>
      <t>) :</t>
    </r>
  </si>
  <si>
    <t>Sinistres</t>
  </si>
  <si>
    <t>ultimes</t>
  </si>
  <si>
    <t>choisis</t>
  </si>
  <si>
    <t>Nombre de</t>
  </si>
  <si>
    <t>Taux de</t>
  </si>
  <si>
    <t>Primes</t>
  </si>
  <si>
    <t>non actualisés</t>
  </si>
  <si>
    <t>Sévérité</t>
  </si>
  <si>
    <t>Fréquence</t>
  </si>
  <si>
    <t>acquises</t>
  </si>
  <si>
    <t>et sans marge</t>
  </si>
  <si>
    <t>réel</t>
  </si>
  <si>
    <t>projeté</t>
  </si>
  <si>
    <r>
      <t>estimé</t>
    </r>
    <r>
      <rPr>
        <b/>
        <vertAlign val="superscript"/>
        <sz val="11"/>
        <color rgb="FF000000"/>
        <rFont val="Arial"/>
        <family val="2"/>
      </rPr>
      <t>2</t>
    </r>
  </si>
  <si>
    <r>
      <t>réelle</t>
    </r>
    <r>
      <rPr>
        <vertAlign val="superscript"/>
        <sz val="11"/>
        <color rgb="FF000000"/>
        <rFont val="Arial"/>
        <family val="2"/>
      </rPr>
      <t>3</t>
    </r>
  </si>
  <si>
    <r>
      <t>estimée</t>
    </r>
    <r>
      <rPr>
        <b/>
        <vertAlign val="superscript"/>
        <sz val="11"/>
        <color rgb="FF000000"/>
        <rFont val="Arial"/>
        <family val="2"/>
      </rPr>
      <t>2</t>
    </r>
  </si>
  <si>
    <t>(#)</t>
  </si>
  <si>
    <t>($)</t>
  </si>
  <si>
    <t>(1): Base nette uniquement si aucune réassurance assumée incluse</t>
  </si>
  <si>
    <t>(2): Données non actualisées et sans marge</t>
  </si>
  <si>
    <t>(3): Sévérité: (montant total des sinistres encourus/nombre de réclamations rapportées) et Fréquence: (nombre de réclamations rapportées/nombre d'unités acquises)</t>
  </si>
  <si>
    <t>ANNEXE 6</t>
  </si>
  <si>
    <t>Tableau se rapportant aux changements de méthodes et d'hypothèses du passif des frais internes de règlement</t>
  </si>
  <si>
    <t>Catégorie d'assurance:</t>
  </si>
  <si>
    <t>Méthode Choisie</t>
  </si>
  <si>
    <t>Ratio Choisi (%)</t>
  </si>
  <si>
    <t xml:space="preserve">Hypothèse sur le pourcentage du </t>
  </si>
  <si>
    <t xml:space="preserve">coût interne de règlement encouru </t>
  </si>
  <si>
    <t>à l'ouverture du dossier (%)</t>
  </si>
  <si>
    <t>ANNEXE 7</t>
  </si>
  <si>
    <t>Catégorie d'Assurance:</t>
  </si>
  <si>
    <t>Évolution</t>
  </si>
  <si>
    <t>Favorable/ (Défavorable)</t>
  </si>
  <si>
    <t xml:space="preserve">Provision </t>
  </si>
  <si>
    <t>Revenus</t>
  </si>
  <si>
    <t>Provision</t>
  </si>
  <si>
    <t>Développement</t>
  </si>
  <si>
    <t>due au changement</t>
  </si>
  <si>
    <t xml:space="preserve">due à </t>
  </si>
  <si>
    <t>actualisée</t>
  </si>
  <si>
    <t>Payés</t>
  </si>
  <si>
    <t>d'investissement</t>
  </si>
  <si>
    <t>Favorable/(Défavorable)</t>
  </si>
  <si>
    <t>de méthodes et</t>
  </si>
  <si>
    <t>l'expérience de</t>
  </si>
  <si>
    <t>d'hypothèses</t>
  </si>
  <si>
    <t>(000$)</t>
  </si>
  <si>
    <t>(5)= (1)-(2)+(3)-(4)</t>
  </si>
  <si>
    <t>(6)=(5)/(1)</t>
  </si>
  <si>
    <t>(8) = (5)-(7)</t>
  </si>
  <si>
    <t>Total</t>
  </si>
  <si>
    <t>N.B.: Le PRR, les frais internes de règlement et autres (ex: pool interne, franchise, prolongation de garantie, etc.) doivent être inclus dans le tableau</t>
  </si>
  <si>
    <t>(*): Le développement total au net pour l'ensemble des catégories d'assurance doit se reconcilier avec le montant présenté à la page 93.20, ligne 89, colonne 19 de l'état annuel</t>
  </si>
  <si>
    <t>ANNEXE 8</t>
  </si>
  <si>
    <t>Tableau se rapportant aux changements d'hypothèses du passif des primes</t>
  </si>
  <si>
    <t xml:space="preserve">Catégorie d'assurance: </t>
  </si>
  <si>
    <t>Taux de sinistres anticipé</t>
  </si>
  <si>
    <t>Frais internes de règlement (*)</t>
  </si>
  <si>
    <t xml:space="preserve">Taux de frais maintien </t>
  </si>
  <si>
    <t>Coût de la réassurance cédée non-proportionnelle (*)</t>
  </si>
  <si>
    <t>Taux d'intérêt (*)</t>
  </si>
  <si>
    <t>Marges pour écart défavorable</t>
  </si>
  <si>
    <t xml:space="preserve"> -  Matérialisation</t>
  </si>
  <si>
    <t xml:space="preserve"> -  Intérêt</t>
  </si>
  <si>
    <t xml:space="preserve"> -  Réassurance</t>
  </si>
  <si>
    <t>(*): Si ces éléments ne varient pas par catégorie d'assurance, utiliser la même hypothèses que celle utilisée pour l'ensemble des affaires</t>
  </si>
  <si>
    <t xml:space="preserve">        à l'exception des cas où la base de présentation est soit par année de déclaration se terminant à une date différente du 31 décembre ou par année de police.</t>
  </si>
  <si>
    <t>Autres sommes à recouvrer liées aux sinistres non payés</t>
  </si>
  <si>
    <t>Commissions non gagnées + Taxes sur les primes cédées reportées + Dépenses d'opérations d'assurance différées cédées</t>
  </si>
  <si>
    <t>« J’ai évalué le passif des polices et (les sommes à recouvrer auprès des réassureurs) dans (l'état de la situation financière) (consolidé) de (l’assureur XYZ) au 31 décembre 20XX et sa variation dans (l’état des résultats) (consolidé) pour l’exercice clos à cette date, conformément à la pratique actuarielle reconnue au Canada, notamment en procédant à la sélection d’hypothèses et de méthodes d’évaluation appropriées. »</t>
  </si>
  <si>
    <t>2007 et avant</t>
  </si>
  <si>
    <t>Remplacer les années d'accident par la période de développement, par exemple, pour l'exercice courant l'année 2021 devient 12 mois, 2020 devient 24 mois, etc.</t>
  </si>
  <si>
    <t>à la fin de l'exercice courant</t>
  </si>
  <si>
    <t>à la fin de l'exercice précédent</t>
  </si>
  <si>
    <t>Colonne (7) = Réévaluation de la provision actualisée pour sinistres et frais à la fin de l'exercice courant en utilisant les mêmes méthodes et hypothèses que l'an dernier - Colonne (4)</t>
  </si>
  <si>
    <t>Écoulement des provisions pour sinistres et frais de règlement actualisées avec marge durant l'année de calendrier courante</t>
  </si>
  <si>
    <t>durant l'année courante</t>
  </si>
  <si>
    <t>durant l'année  courante</t>
  </si>
  <si>
    <t>durant l'année courante (*)</t>
  </si>
  <si>
    <t>Année de survenance (**)</t>
  </si>
  <si>
    <t>Année de souscription (**)</t>
  </si>
  <si>
    <t>Année de déclaration (**)</t>
  </si>
  <si>
    <t>(**) :</t>
  </si>
  <si>
    <t xml:space="preserve">Année de survenance (*) </t>
  </si>
  <si>
    <t>Année de souscription (*)</t>
  </si>
  <si>
    <t>Année de déclaration (*)</t>
  </si>
  <si>
    <t>Les assureurs ayant une fin d’année au 31 mars doivent ajouter un an à chacune des années de la colonne des années de survenance/souscription/déclaration</t>
  </si>
  <si>
    <t>(*): Les assureurs ayant une fin d’année au 31 mars doivent ajouter un an à chacune des années de la colonne des années de survenance/souscription/déclaration</t>
  </si>
  <si>
    <t>(**):  Les assureurs ayant une fin d’année au 31 mars doivent ajouter un an à chacune des années de la colonne des années de survenance/souscription/déclaration</t>
  </si>
  <si>
    <t>2008 et avant</t>
  </si>
  <si>
    <r>
      <t>2007 et avant</t>
    </r>
    <r>
      <rPr>
        <b/>
        <vertAlign val="superscript"/>
        <sz val="11"/>
        <color rgb="FF000000"/>
        <rFont val="Arial"/>
        <family val="2"/>
      </rPr>
      <t xml:space="preserve"> </t>
    </r>
  </si>
  <si>
    <t>2011 et avant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</si>
</sst>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$&quot;_);[Red]\(#,##0\ &quot;$&quot;\)"/>
    <numFmt numFmtId="164" formatCode="0.0%"/>
  </numFmts>
  <fonts count="25" x14ac:knownFonts="1">
    <font>
      <sz val="11"/>
      <color theme="1"/>
      <name val="Arial"/>
      <family val="2"/>
    </font>
    <font>
      <b/>
      <sz val="14"/>
      <color rgb="FF000000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vertAlign val="superscript"/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u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sz val="8"/>
      <color rgb="FF000000"/>
      <name val="Calibri"/>
      <family val="2"/>
    </font>
    <font>
      <sz val="7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1"/>
      <name val="Arial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rgb="FFC0C0C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quotePrefix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justify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2" xfId="0" applyFont="1" applyFill="1" applyBorder="1"/>
    <xf numFmtId="0" fontId="9" fillId="0" borderId="5" xfId="0" applyFont="1" applyFill="1" applyBorder="1" applyAlignment="1">
      <alignment horizontal="center"/>
    </xf>
    <xf numFmtId="0" fontId="2" fillId="0" borderId="3" xfId="0" applyFont="1" applyFill="1" applyBorder="1"/>
    <xf numFmtId="0" fontId="9" fillId="0" borderId="3" xfId="0" applyFont="1" applyFill="1" applyBorder="1"/>
    <xf numFmtId="0" fontId="9" fillId="0" borderId="8" xfId="0" applyFont="1" applyFill="1" applyBorder="1"/>
    <xf numFmtId="0" fontId="9" fillId="0" borderId="7" xfId="0" applyFont="1" applyFill="1" applyBorder="1"/>
    <xf numFmtId="0" fontId="9" fillId="0" borderId="11" xfId="0" applyFont="1" applyFill="1" applyBorder="1"/>
    <xf numFmtId="0" fontId="9" fillId="0" borderId="0" xfId="0" applyFont="1" applyFill="1" applyBorder="1"/>
    <xf numFmtId="6" fontId="9" fillId="0" borderId="2" xfId="0" applyNumberFormat="1" applyFont="1" applyFill="1" applyBorder="1" applyAlignment="1">
      <alignment horizontal="center"/>
    </xf>
    <xf numFmtId="6" fontId="9" fillId="0" borderId="5" xfId="0" applyNumberFormat="1" applyFont="1" applyFill="1" applyBorder="1" applyAlignment="1">
      <alignment horizontal="center"/>
    </xf>
    <xf numFmtId="0" fontId="9" fillId="0" borderId="2" xfId="0" applyFont="1" applyFill="1" applyBorder="1"/>
    <xf numFmtId="6" fontId="9" fillId="0" borderId="2" xfId="0" applyNumberFormat="1" applyFont="1" applyFill="1" applyBorder="1"/>
    <xf numFmtId="6" fontId="9" fillId="0" borderId="0" xfId="0" applyNumberFormat="1" applyFont="1" applyFill="1" applyBorder="1"/>
    <xf numFmtId="0" fontId="9" fillId="0" borderId="12" xfId="0" applyFont="1" applyFill="1" applyBorder="1"/>
    <xf numFmtId="0" fontId="9" fillId="0" borderId="13" xfId="0" applyFont="1" applyFill="1" applyBorder="1"/>
    <xf numFmtId="0" fontId="9" fillId="0" borderId="6" xfId="0" applyFont="1" applyFill="1" applyBorder="1"/>
    <xf numFmtId="0" fontId="9" fillId="0" borderId="14" xfId="0" applyFont="1" applyFill="1" applyBorder="1"/>
    <xf numFmtId="0" fontId="2" fillId="0" borderId="12" xfId="0" applyFont="1" applyFill="1" applyBorder="1"/>
    <xf numFmtId="164" fontId="9" fillId="0" borderId="2" xfId="0" applyNumberFormat="1" applyFont="1" applyFill="1" applyBorder="1" applyAlignment="1">
      <alignment horizontal="center"/>
    </xf>
    <xf numFmtId="9" fontId="9" fillId="0" borderId="2" xfId="0" applyNumberFormat="1" applyFont="1" applyFill="1" applyBorder="1" applyAlignment="1">
      <alignment horizontal="center"/>
    </xf>
    <xf numFmtId="10" fontId="9" fillId="0" borderId="2" xfId="0" applyNumberFormat="1" applyFont="1" applyFill="1" applyBorder="1" applyAlignment="1">
      <alignment horizontal="center"/>
    </xf>
    <xf numFmtId="10" fontId="9" fillId="0" borderId="6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/>
    <xf numFmtId="0" fontId="9" fillId="0" borderId="6" xfId="0" applyFont="1" applyFill="1" applyBorder="1" applyAlignment="1">
      <alignment horizontal="center"/>
    </xf>
    <xf numFmtId="0" fontId="9" fillId="0" borderId="12" xfId="0" applyFont="1" applyFill="1" applyBorder="1" applyAlignment="1"/>
    <xf numFmtId="0" fontId="2" fillId="0" borderId="12" xfId="0" applyFont="1" applyFill="1" applyBorder="1" applyAlignment="1">
      <alignment wrapText="1"/>
    </xf>
    <xf numFmtId="0" fontId="9" fillId="0" borderId="4" xfId="0" applyFont="1" applyFill="1" applyBorder="1"/>
    <xf numFmtId="0" fontId="9" fillId="0" borderId="5" xfId="0" applyFont="1" applyFill="1" applyBorder="1"/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9" fontId="9" fillId="0" borderId="12" xfId="0" applyNumberFormat="1" applyFont="1" applyFill="1" applyBorder="1" applyAlignment="1">
      <alignment horizontal="left"/>
    </xf>
    <xf numFmtId="9" fontId="9" fillId="0" borderId="0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2" fillId="0" borderId="6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/>
    </xf>
    <xf numFmtId="0" fontId="2" fillId="0" borderId="15" xfId="0" applyFont="1" applyFill="1" applyBorder="1"/>
    <xf numFmtId="0" fontId="14" fillId="0" borderId="15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quotePrefix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quotePrefix="1" applyFont="1" applyFill="1" applyBorder="1" applyAlignment="1">
      <alignment horizontal="center"/>
    </xf>
    <xf numFmtId="0" fontId="17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15" xfId="0" quotePrefix="1" applyFont="1" applyFill="1" applyBorder="1" applyAlignment="1">
      <alignment horizontal="center"/>
    </xf>
    <xf numFmtId="0" fontId="21" fillId="0" borderId="15" xfId="0" quotePrefix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left"/>
    </xf>
    <xf numFmtId="0" fontId="14" fillId="0" borderId="0" xfId="0" quotePrefix="1" applyFont="1" applyFill="1" applyBorder="1"/>
    <xf numFmtId="0" fontId="3" fillId="0" borderId="1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4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6" fillId="0" borderId="1" xfId="0" quotePrefix="1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9" fontId="9" fillId="0" borderId="14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9" fontId="9" fillId="0" borderId="4" xfId="0" applyNumberFormat="1" applyFont="1" applyFill="1" applyBorder="1" applyAlignment="1">
      <alignment horizontal="center" wrapText="1"/>
    </xf>
    <xf numFmtId="9" fontId="9" fillId="0" borderId="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wrapText="1"/>
    </xf>
    <xf numFmtId="6" fontId="9" fillId="0" borderId="2" xfId="0" applyNumberFormat="1" applyFont="1" applyFill="1" applyBorder="1" applyAlignment="1">
      <alignment wrapText="1"/>
    </xf>
    <xf numFmtId="0" fontId="9" fillId="0" borderId="1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9" fontId="9" fillId="0" borderId="5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8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topLeftCell="A12" zoomScaleNormal="100" workbookViewId="0">
      <selection activeCell="A42" sqref="A42"/>
    </sheetView>
  </sheetViews>
  <sheetFormatPr baseColWidth="10" defaultRowHeight="15" x14ac:dyDescent="0.25"/>
  <cols>
    <col min="1" max="1" width="3.625" style="1" customWidth="1"/>
    <col min="2" max="2" width="48.375" style="1" customWidth="1"/>
    <col min="3" max="4" width="16.375" style="1" customWidth="1"/>
    <col min="5" max="256" width="11" style="1"/>
    <col min="257" max="257" width="3.625" style="1" customWidth="1"/>
    <col min="258" max="258" width="48" style="1" customWidth="1"/>
    <col min="259" max="260" width="16.375" style="1" customWidth="1"/>
    <col min="261" max="512" width="11" style="1"/>
    <col min="513" max="513" width="3.625" style="1" customWidth="1"/>
    <col min="514" max="514" width="48" style="1" customWidth="1"/>
    <col min="515" max="516" width="16.375" style="1" customWidth="1"/>
    <col min="517" max="768" width="11" style="1"/>
    <col min="769" max="769" width="3.625" style="1" customWidth="1"/>
    <col min="770" max="770" width="48" style="1" customWidth="1"/>
    <col min="771" max="772" width="16.375" style="1" customWidth="1"/>
    <col min="773" max="1024" width="11" style="1"/>
    <col min="1025" max="1025" width="3.625" style="1" customWidth="1"/>
    <col min="1026" max="1026" width="48" style="1" customWidth="1"/>
    <col min="1027" max="1028" width="16.375" style="1" customWidth="1"/>
    <col min="1029" max="1280" width="11" style="1"/>
    <col min="1281" max="1281" width="3.625" style="1" customWidth="1"/>
    <col min="1282" max="1282" width="48" style="1" customWidth="1"/>
    <col min="1283" max="1284" width="16.375" style="1" customWidth="1"/>
    <col min="1285" max="1536" width="11" style="1"/>
    <col min="1537" max="1537" width="3.625" style="1" customWidth="1"/>
    <col min="1538" max="1538" width="48" style="1" customWidth="1"/>
    <col min="1539" max="1540" width="16.375" style="1" customWidth="1"/>
    <col min="1541" max="1792" width="11" style="1"/>
    <col min="1793" max="1793" width="3.625" style="1" customWidth="1"/>
    <col min="1794" max="1794" width="48" style="1" customWidth="1"/>
    <col min="1795" max="1796" width="16.375" style="1" customWidth="1"/>
    <col min="1797" max="2048" width="11" style="1"/>
    <col min="2049" max="2049" width="3.625" style="1" customWidth="1"/>
    <col min="2050" max="2050" width="48" style="1" customWidth="1"/>
    <col min="2051" max="2052" width="16.375" style="1" customWidth="1"/>
    <col min="2053" max="2304" width="11" style="1"/>
    <col min="2305" max="2305" width="3.625" style="1" customWidth="1"/>
    <col min="2306" max="2306" width="48" style="1" customWidth="1"/>
    <col min="2307" max="2308" width="16.375" style="1" customWidth="1"/>
    <col min="2309" max="2560" width="11" style="1"/>
    <col min="2561" max="2561" width="3.625" style="1" customWidth="1"/>
    <col min="2562" max="2562" width="48" style="1" customWidth="1"/>
    <col min="2563" max="2564" width="16.375" style="1" customWidth="1"/>
    <col min="2565" max="2816" width="11" style="1"/>
    <col min="2817" max="2817" width="3.625" style="1" customWidth="1"/>
    <col min="2818" max="2818" width="48" style="1" customWidth="1"/>
    <col min="2819" max="2820" width="16.375" style="1" customWidth="1"/>
    <col min="2821" max="3072" width="11" style="1"/>
    <col min="3073" max="3073" width="3.625" style="1" customWidth="1"/>
    <col min="3074" max="3074" width="48" style="1" customWidth="1"/>
    <col min="3075" max="3076" width="16.375" style="1" customWidth="1"/>
    <col min="3077" max="3328" width="11" style="1"/>
    <col min="3329" max="3329" width="3.625" style="1" customWidth="1"/>
    <col min="3330" max="3330" width="48" style="1" customWidth="1"/>
    <col min="3331" max="3332" width="16.375" style="1" customWidth="1"/>
    <col min="3333" max="3584" width="11" style="1"/>
    <col min="3585" max="3585" width="3.625" style="1" customWidth="1"/>
    <col min="3586" max="3586" width="48" style="1" customWidth="1"/>
    <col min="3587" max="3588" width="16.375" style="1" customWidth="1"/>
    <col min="3589" max="3840" width="11" style="1"/>
    <col min="3841" max="3841" width="3.625" style="1" customWidth="1"/>
    <col min="3842" max="3842" width="48" style="1" customWidth="1"/>
    <col min="3843" max="3844" width="16.375" style="1" customWidth="1"/>
    <col min="3845" max="4096" width="11" style="1"/>
    <col min="4097" max="4097" width="3.625" style="1" customWidth="1"/>
    <col min="4098" max="4098" width="48" style="1" customWidth="1"/>
    <col min="4099" max="4100" width="16.375" style="1" customWidth="1"/>
    <col min="4101" max="4352" width="11" style="1"/>
    <col min="4353" max="4353" width="3.625" style="1" customWidth="1"/>
    <col min="4354" max="4354" width="48" style="1" customWidth="1"/>
    <col min="4355" max="4356" width="16.375" style="1" customWidth="1"/>
    <col min="4357" max="4608" width="11" style="1"/>
    <col min="4609" max="4609" width="3.625" style="1" customWidth="1"/>
    <col min="4610" max="4610" width="48" style="1" customWidth="1"/>
    <col min="4611" max="4612" width="16.375" style="1" customWidth="1"/>
    <col min="4613" max="4864" width="11" style="1"/>
    <col min="4865" max="4865" width="3.625" style="1" customWidth="1"/>
    <col min="4866" max="4866" width="48" style="1" customWidth="1"/>
    <col min="4867" max="4868" width="16.375" style="1" customWidth="1"/>
    <col min="4869" max="5120" width="11" style="1"/>
    <col min="5121" max="5121" width="3.625" style="1" customWidth="1"/>
    <col min="5122" max="5122" width="48" style="1" customWidth="1"/>
    <col min="5123" max="5124" width="16.375" style="1" customWidth="1"/>
    <col min="5125" max="5376" width="11" style="1"/>
    <col min="5377" max="5377" width="3.625" style="1" customWidth="1"/>
    <col min="5378" max="5378" width="48" style="1" customWidth="1"/>
    <col min="5379" max="5380" width="16.375" style="1" customWidth="1"/>
    <col min="5381" max="5632" width="11" style="1"/>
    <col min="5633" max="5633" width="3.625" style="1" customWidth="1"/>
    <col min="5634" max="5634" width="48" style="1" customWidth="1"/>
    <col min="5635" max="5636" width="16.375" style="1" customWidth="1"/>
    <col min="5637" max="5888" width="11" style="1"/>
    <col min="5889" max="5889" width="3.625" style="1" customWidth="1"/>
    <col min="5890" max="5890" width="48" style="1" customWidth="1"/>
    <col min="5891" max="5892" width="16.375" style="1" customWidth="1"/>
    <col min="5893" max="6144" width="11" style="1"/>
    <col min="6145" max="6145" width="3.625" style="1" customWidth="1"/>
    <col min="6146" max="6146" width="48" style="1" customWidth="1"/>
    <col min="6147" max="6148" width="16.375" style="1" customWidth="1"/>
    <col min="6149" max="6400" width="11" style="1"/>
    <col min="6401" max="6401" width="3.625" style="1" customWidth="1"/>
    <col min="6402" max="6402" width="48" style="1" customWidth="1"/>
    <col min="6403" max="6404" width="16.375" style="1" customWidth="1"/>
    <col min="6405" max="6656" width="11" style="1"/>
    <col min="6657" max="6657" width="3.625" style="1" customWidth="1"/>
    <col min="6658" max="6658" width="48" style="1" customWidth="1"/>
    <col min="6659" max="6660" width="16.375" style="1" customWidth="1"/>
    <col min="6661" max="6912" width="11" style="1"/>
    <col min="6913" max="6913" width="3.625" style="1" customWidth="1"/>
    <col min="6914" max="6914" width="48" style="1" customWidth="1"/>
    <col min="6915" max="6916" width="16.375" style="1" customWidth="1"/>
    <col min="6917" max="7168" width="11" style="1"/>
    <col min="7169" max="7169" width="3.625" style="1" customWidth="1"/>
    <col min="7170" max="7170" width="48" style="1" customWidth="1"/>
    <col min="7171" max="7172" width="16.375" style="1" customWidth="1"/>
    <col min="7173" max="7424" width="11" style="1"/>
    <col min="7425" max="7425" width="3.625" style="1" customWidth="1"/>
    <col min="7426" max="7426" width="48" style="1" customWidth="1"/>
    <col min="7427" max="7428" width="16.375" style="1" customWidth="1"/>
    <col min="7429" max="7680" width="11" style="1"/>
    <col min="7681" max="7681" width="3.625" style="1" customWidth="1"/>
    <col min="7682" max="7682" width="48" style="1" customWidth="1"/>
    <col min="7683" max="7684" width="16.375" style="1" customWidth="1"/>
    <col min="7685" max="7936" width="11" style="1"/>
    <col min="7937" max="7937" width="3.625" style="1" customWidth="1"/>
    <col min="7938" max="7938" width="48" style="1" customWidth="1"/>
    <col min="7939" max="7940" width="16.375" style="1" customWidth="1"/>
    <col min="7941" max="8192" width="11" style="1"/>
    <col min="8193" max="8193" width="3.625" style="1" customWidth="1"/>
    <col min="8194" max="8194" width="48" style="1" customWidth="1"/>
    <col min="8195" max="8196" width="16.375" style="1" customWidth="1"/>
    <col min="8197" max="8448" width="11" style="1"/>
    <col min="8449" max="8449" width="3.625" style="1" customWidth="1"/>
    <col min="8450" max="8450" width="48" style="1" customWidth="1"/>
    <col min="8451" max="8452" width="16.375" style="1" customWidth="1"/>
    <col min="8453" max="8704" width="11" style="1"/>
    <col min="8705" max="8705" width="3.625" style="1" customWidth="1"/>
    <col min="8706" max="8706" width="48" style="1" customWidth="1"/>
    <col min="8707" max="8708" width="16.375" style="1" customWidth="1"/>
    <col min="8709" max="8960" width="11" style="1"/>
    <col min="8961" max="8961" width="3.625" style="1" customWidth="1"/>
    <col min="8962" max="8962" width="48" style="1" customWidth="1"/>
    <col min="8963" max="8964" width="16.375" style="1" customWidth="1"/>
    <col min="8965" max="9216" width="11" style="1"/>
    <col min="9217" max="9217" width="3.625" style="1" customWidth="1"/>
    <col min="9218" max="9218" width="48" style="1" customWidth="1"/>
    <col min="9219" max="9220" width="16.375" style="1" customWidth="1"/>
    <col min="9221" max="9472" width="11" style="1"/>
    <col min="9473" max="9473" width="3.625" style="1" customWidth="1"/>
    <col min="9474" max="9474" width="48" style="1" customWidth="1"/>
    <col min="9475" max="9476" width="16.375" style="1" customWidth="1"/>
    <col min="9477" max="9728" width="11" style="1"/>
    <col min="9729" max="9729" width="3.625" style="1" customWidth="1"/>
    <col min="9730" max="9730" width="48" style="1" customWidth="1"/>
    <col min="9731" max="9732" width="16.375" style="1" customWidth="1"/>
    <col min="9733" max="9984" width="11" style="1"/>
    <col min="9985" max="9985" width="3.625" style="1" customWidth="1"/>
    <col min="9986" max="9986" width="48" style="1" customWidth="1"/>
    <col min="9987" max="9988" width="16.375" style="1" customWidth="1"/>
    <col min="9989" max="10240" width="11" style="1"/>
    <col min="10241" max="10241" width="3.625" style="1" customWidth="1"/>
    <col min="10242" max="10242" width="48" style="1" customWidth="1"/>
    <col min="10243" max="10244" width="16.375" style="1" customWidth="1"/>
    <col min="10245" max="10496" width="11" style="1"/>
    <col min="10497" max="10497" width="3.625" style="1" customWidth="1"/>
    <col min="10498" max="10498" width="48" style="1" customWidth="1"/>
    <col min="10499" max="10500" width="16.375" style="1" customWidth="1"/>
    <col min="10501" max="10752" width="11" style="1"/>
    <col min="10753" max="10753" width="3.625" style="1" customWidth="1"/>
    <col min="10754" max="10754" width="48" style="1" customWidth="1"/>
    <col min="10755" max="10756" width="16.375" style="1" customWidth="1"/>
    <col min="10757" max="11008" width="11" style="1"/>
    <col min="11009" max="11009" width="3.625" style="1" customWidth="1"/>
    <col min="11010" max="11010" width="48" style="1" customWidth="1"/>
    <col min="11011" max="11012" width="16.375" style="1" customWidth="1"/>
    <col min="11013" max="11264" width="11" style="1"/>
    <col min="11265" max="11265" width="3.625" style="1" customWidth="1"/>
    <col min="11266" max="11266" width="48" style="1" customWidth="1"/>
    <col min="11267" max="11268" width="16.375" style="1" customWidth="1"/>
    <col min="11269" max="11520" width="11" style="1"/>
    <col min="11521" max="11521" width="3.625" style="1" customWidth="1"/>
    <col min="11522" max="11522" width="48" style="1" customWidth="1"/>
    <col min="11523" max="11524" width="16.375" style="1" customWidth="1"/>
    <col min="11525" max="11776" width="11" style="1"/>
    <col min="11777" max="11777" width="3.625" style="1" customWidth="1"/>
    <col min="11778" max="11778" width="48" style="1" customWidth="1"/>
    <col min="11779" max="11780" width="16.375" style="1" customWidth="1"/>
    <col min="11781" max="12032" width="11" style="1"/>
    <col min="12033" max="12033" width="3.625" style="1" customWidth="1"/>
    <col min="12034" max="12034" width="48" style="1" customWidth="1"/>
    <col min="12035" max="12036" width="16.375" style="1" customWidth="1"/>
    <col min="12037" max="12288" width="11" style="1"/>
    <col min="12289" max="12289" width="3.625" style="1" customWidth="1"/>
    <col min="12290" max="12290" width="48" style="1" customWidth="1"/>
    <col min="12291" max="12292" width="16.375" style="1" customWidth="1"/>
    <col min="12293" max="12544" width="11" style="1"/>
    <col min="12545" max="12545" width="3.625" style="1" customWidth="1"/>
    <col min="12546" max="12546" width="48" style="1" customWidth="1"/>
    <col min="12547" max="12548" width="16.375" style="1" customWidth="1"/>
    <col min="12549" max="12800" width="11" style="1"/>
    <col min="12801" max="12801" width="3.625" style="1" customWidth="1"/>
    <col min="12802" max="12802" width="48" style="1" customWidth="1"/>
    <col min="12803" max="12804" width="16.375" style="1" customWidth="1"/>
    <col min="12805" max="13056" width="11" style="1"/>
    <col min="13057" max="13057" width="3.625" style="1" customWidth="1"/>
    <col min="13058" max="13058" width="48" style="1" customWidth="1"/>
    <col min="13059" max="13060" width="16.375" style="1" customWidth="1"/>
    <col min="13061" max="13312" width="11" style="1"/>
    <col min="13313" max="13313" width="3.625" style="1" customWidth="1"/>
    <col min="13314" max="13314" width="48" style="1" customWidth="1"/>
    <col min="13315" max="13316" width="16.375" style="1" customWidth="1"/>
    <col min="13317" max="13568" width="11" style="1"/>
    <col min="13569" max="13569" width="3.625" style="1" customWidth="1"/>
    <col min="13570" max="13570" width="48" style="1" customWidth="1"/>
    <col min="13571" max="13572" width="16.375" style="1" customWidth="1"/>
    <col min="13573" max="13824" width="11" style="1"/>
    <col min="13825" max="13825" width="3.625" style="1" customWidth="1"/>
    <col min="13826" max="13826" width="48" style="1" customWidth="1"/>
    <col min="13827" max="13828" width="16.375" style="1" customWidth="1"/>
    <col min="13829" max="14080" width="11" style="1"/>
    <col min="14081" max="14081" width="3.625" style="1" customWidth="1"/>
    <col min="14082" max="14082" width="48" style="1" customWidth="1"/>
    <col min="14083" max="14084" width="16.375" style="1" customWidth="1"/>
    <col min="14085" max="14336" width="11" style="1"/>
    <col min="14337" max="14337" width="3.625" style="1" customWidth="1"/>
    <col min="14338" max="14338" width="48" style="1" customWidth="1"/>
    <col min="14339" max="14340" width="16.375" style="1" customWidth="1"/>
    <col min="14341" max="14592" width="11" style="1"/>
    <col min="14593" max="14593" width="3.625" style="1" customWidth="1"/>
    <col min="14594" max="14594" width="48" style="1" customWidth="1"/>
    <col min="14595" max="14596" width="16.375" style="1" customWidth="1"/>
    <col min="14597" max="14848" width="11" style="1"/>
    <col min="14849" max="14849" width="3.625" style="1" customWidth="1"/>
    <col min="14850" max="14850" width="48" style="1" customWidth="1"/>
    <col min="14851" max="14852" width="16.375" style="1" customWidth="1"/>
    <col min="14853" max="15104" width="11" style="1"/>
    <col min="15105" max="15105" width="3.625" style="1" customWidth="1"/>
    <col min="15106" max="15106" width="48" style="1" customWidth="1"/>
    <col min="15107" max="15108" width="16.375" style="1" customWidth="1"/>
    <col min="15109" max="15360" width="11" style="1"/>
    <col min="15361" max="15361" width="3.625" style="1" customWidth="1"/>
    <col min="15362" max="15362" width="48" style="1" customWidth="1"/>
    <col min="15363" max="15364" width="16.375" style="1" customWidth="1"/>
    <col min="15365" max="15616" width="11" style="1"/>
    <col min="15617" max="15617" width="3.625" style="1" customWidth="1"/>
    <col min="15618" max="15618" width="48" style="1" customWidth="1"/>
    <col min="15619" max="15620" width="16.375" style="1" customWidth="1"/>
    <col min="15621" max="15872" width="11" style="1"/>
    <col min="15873" max="15873" width="3.625" style="1" customWidth="1"/>
    <col min="15874" max="15874" width="48" style="1" customWidth="1"/>
    <col min="15875" max="15876" width="16.375" style="1" customWidth="1"/>
    <col min="15877" max="16128" width="11" style="1"/>
    <col min="16129" max="16129" width="3.625" style="1" customWidth="1"/>
    <col min="16130" max="16130" width="48" style="1" customWidth="1"/>
    <col min="16131" max="16132" width="16.375" style="1" customWidth="1"/>
    <col min="16133" max="16384" width="11" style="1"/>
  </cols>
  <sheetData>
    <row r="1" spans="1:4" ht="15" customHeight="1" x14ac:dyDescent="0.25">
      <c r="A1" s="114" t="s">
        <v>0</v>
      </c>
      <c r="B1" s="114"/>
      <c r="C1" s="114"/>
      <c r="D1" s="114"/>
    </row>
    <row r="3" spans="1:4" ht="15" customHeight="1" x14ac:dyDescent="0.25">
      <c r="A3" s="115" t="s">
        <v>1</v>
      </c>
      <c r="B3" s="115"/>
      <c r="C3" s="115"/>
      <c r="D3" s="115"/>
    </row>
    <row r="4" spans="1:4" ht="12" customHeight="1" x14ac:dyDescent="0.25"/>
    <row r="5" spans="1:4" ht="52.5" customHeight="1" x14ac:dyDescent="0.25">
      <c r="A5" s="104" t="s">
        <v>246</v>
      </c>
      <c r="B5" s="104"/>
      <c r="C5" s="104"/>
      <c r="D5" s="104"/>
    </row>
    <row r="6" spans="1:4" ht="37.5" customHeight="1" x14ac:dyDescent="0.25">
      <c r="A6" s="116" t="s">
        <v>2</v>
      </c>
      <c r="B6" s="116"/>
      <c r="C6" s="116"/>
      <c r="D6" s="116"/>
    </row>
    <row r="7" spans="1:4" ht="26.25" customHeight="1" x14ac:dyDescent="0.25">
      <c r="A7" s="106" t="s">
        <v>3</v>
      </c>
      <c r="B7" s="106"/>
      <c r="C7" s="106"/>
      <c r="D7" s="106"/>
    </row>
    <row r="8" spans="1:4" x14ac:dyDescent="0.25">
      <c r="A8" s="2"/>
      <c r="B8" s="2"/>
      <c r="C8" s="2"/>
      <c r="D8" s="2"/>
    </row>
    <row r="9" spans="1:4" x14ac:dyDescent="0.25">
      <c r="A9" s="106" t="s">
        <v>4</v>
      </c>
      <c r="B9" s="106"/>
      <c r="C9" s="106"/>
      <c r="D9" s="106"/>
    </row>
    <row r="11" spans="1:4" ht="38.25" x14ac:dyDescent="0.25">
      <c r="A11" s="108" t="s">
        <v>5</v>
      </c>
      <c r="B11" s="108"/>
      <c r="C11" s="3" t="s">
        <v>6</v>
      </c>
      <c r="D11" s="3" t="s">
        <v>7</v>
      </c>
    </row>
    <row r="12" spans="1:4" x14ac:dyDescent="0.25">
      <c r="A12" s="4" t="s">
        <v>8</v>
      </c>
      <c r="B12" s="5" t="s">
        <v>9</v>
      </c>
      <c r="C12" s="6"/>
      <c r="D12" s="6"/>
    </row>
    <row r="13" spans="1:4" x14ac:dyDescent="0.25">
      <c r="A13" s="4" t="s">
        <v>10</v>
      </c>
      <c r="B13" s="5" t="s">
        <v>11</v>
      </c>
      <c r="C13" s="6"/>
      <c r="D13" s="6"/>
    </row>
    <row r="14" spans="1:4" x14ac:dyDescent="0.25">
      <c r="A14" s="4" t="s">
        <v>12</v>
      </c>
      <c r="B14" s="5" t="s">
        <v>13</v>
      </c>
      <c r="C14" s="6"/>
      <c r="D14" s="6"/>
    </row>
    <row r="15" spans="1:4" x14ac:dyDescent="0.25">
      <c r="A15" s="4" t="s">
        <v>14</v>
      </c>
      <c r="B15" s="5" t="s">
        <v>15</v>
      </c>
      <c r="C15" s="6"/>
      <c r="D15" s="6"/>
    </row>
    <row r="16" spans="1:4" x14ac:dyDescent="0.25">
      <c r="A16" s="4" t="s">
        <v>16</v>
      </c>
      <c r="B16" s="5" t="s">
        <v>244</v>
      </c>
      <c r="C16" s="6"/>
      <c r="D16" s="6"/>
    </row>
    <row r="17" spans="1:4" x14ac:dyDescent="0.25">
      <c r="A17" s="4" t="s">
        <v>17</v>
      </c>
      <c r="B17" s="5" t="s">
        <v>18</v>
      </c>
      <c r="C17" s="6"/>
      <c r="D17" s="6"/>
    </row>
    <row r="18" spans="1:4" x14ac:dyDescent="0.25">
      <c r="A18" s="4" t="s">
        <v>19</v>
      </c>
      <c r="B18" s="5" t="s">
        <v>20</v>
      </c>
      <c r="C18" s="6"/>
      <c r="D18" s="6"/>
    </row>
    <row r="19" spans="1:4" x14ac:dyDescent="0.25">
      <c r="A19" s="109"/>
      <c r="B19" s="109"/>
      <c r="C19" s="7"/>
      <c r="D19" s="7"/>
    </row>
    <row r="20" spans="1:4" ht="51" customHeight="1" x14ac:dyDescent="0.25">
      <c r="A20" s="108" t="s">
        <v>21</v>
      </c>
      <c r="B20" s="108"/>
      <c r="C20" s="3" t="s">
        <v>22</v>
      </c>
      <c r="D20" s="3" t="s">
        <v>23</v>
      </c>
    </row>
    <row r="21" spans="1:4" x14ac:dyDescent="0.25">
      <c r="A21" s="4" t="s">
        <v>8</v>
      </c>
      <c r="B21" s="5" t="s">
        <v>24</v>
      </c>
      <c r="C21" s="8"/>
      <c r="D21" s="9"/>
    </row>
    <row r="22" spans="1:4" x14ac:dyDescent="0.25">
      <c r="A22" s="4" t="s">
        <v>10</v>
      </c>
      <c r="B22" s="5" t="s">
        <v>25</v>
      </c>
      <c r="C22" s="8"/>
      <c r="D22" s="9"/>
    </row>
    <row r="23" spans="1:4" x14ac:dyDescent="0.25">
      <c r="A23" s="4" t="s">
        <v>12</v>
      </c>
      <c r="B23" s="5" t="s">
        <v>26</v>
      </c>
      <c r="C23" s="9"/>
      <c r="D23" s="8"/>
    </row>
    <row r="24" spans="1:4" x14ac:dyDescent="0.25">
      <c r="A24" s="4" t="s">
        <v>14</v>
      </c>
      <c r="B24" s="5" t="s">
        <v>27</v>
      </c>
      <c r="C24" s="9"/>
      <c r="D24" s="8"/>
    </row>
    <row r="25" spans="1:4" x14ac:dyDescent="0.25">
      <c r="A25" s="4" t="s">
        <v>16</v>
      </c>
      <c r="B25" s="5" t="s">
        <v>28</v>
      </c>
      <c r="C25" s="9"/>
      <c r="D25" s="9"/>
    </row>
    <row r="26" spans="1:4" x14ac:dyDescent="0.25">
      <c r="A26" s="4" t="s">
        <v>17</v>
      </c>
      <c r="B26" s="5" t="s">
        <v>29</v>
      </c>
      <c r="C26" s="9"/>
      <c r="D26" s="9"/>
    </row>
    <row r="27" spans="1:4" x14ac:dyDescent="0.25">
      <c r="A27" s="4" t="s">
        <v>19</v>
      </c>
      <c r="B27" s="5" t="s">
        <v>30</v>
      </c>
      <c r="C27" s="9"/>
      <c r="D27" s="8"/>
    </row>
    <row r="28" spans="1:4" x14ac:dyDescent="0.25">
      <c r="A28" s="110" t="s">
        <v>31</v>
      </c>
      <c r="B28" s="112" t="s">
        <v>32</v>
      </c>
      <c r="C28" s="107"/>
      <c r="D28" s="103"/>
    </row>
    <row r="29" spans="1:4" x14ac:dyDescent="0.25">
      <c r="A29" s="111"/>
      <c r="B29" s="113"/>
      <c r="C29" s="107"/>
      <c r="D29" s="103"/>
    </row>
    <row r="30" spans="1:4" ht="27" customHeight="1" x14ac:dyDescent="0.25">
      <c r="A30" s="4" t="s">
        <v>33</v>
      </c>
      <c r="B30" s="96" t="s">
        <v>245</v>
      </c>
      <c r="C30" s="9"/>
      <c r="D30" s="10"/>
    </row>
    <row r="32" spans="1:4" ht="36.75" customHeight="1" x14ac:dyDescent="0.25">
      <c r="A32" s="104" t="s">
        <v>34</v>
      </c>
      <c r="B32" s="104"/>
      <c r="C32" s="104"/>
      <c r="D32" s="104"/>
    </row>
    <row r="33" spans="1:10" x14ac:dyDescent="0.25">
      <c r="A33" s="105"/>
      <c r="B33" s="105"/>
      <c r="C33" s="105"/>
      <c r="D33" s="105"/>
    </row>
    <row r="34" spans="1:10" x14ac:dyDescent="0.25">
      <c r="A34" s="106" t="s">
        <v>35</v>
      </c>
      <c r="B34" s="106"/>
      <c r="C34" s="106"/>
      <c r="D34" s="106"/>
    </row>
    <row r="35" spans="1:10" x14ac:dyDescent="0.25">
      <c r="A35" s="106" t="s">
        <v>36</v>
      </c>
      <c r="B35" s="106"/>
      <c r="C35" s="106"/>
      <c r="D35" s="106"/>
    </row>
    <row r="36" spans="1:10" x14ac:dyDescent="0.25">
      <c r="A36" s="106"/>
      <c r="B36" s="106"/>
      <c r="C36" s="106"/>
      <c r="D36" s="106"/>
    </row>
    <row r="37" spans="1:10" x14ac:dyDescent="0.25">
      <c r="A37" s="11"/>
    </row>
    <row r="38" spans="1:10" x14ac:dyDescent="0.25">
      <c r="A38" s="12" t="s">
        <v>37</v>
      </c>
      <c r="B38" s="13"/>
      <c r="C38" s="13"/>
      <c r="D38" s="13"/>
    </row>
    <row r="47" spans="1:10" x14ac:dyDescent="0.25">
      <c r="J47" s="5"/>
    </row>
  </sheetData>
  <mergeCells count="17">
    <mergeCell ref="A9:D9"/>
    <mergeCell ref="A1:D1"/>
    <mergeCell ref="A3:D3"/>
    <mergeCell ref="A5:D5"/>
    <mergeCell ref="A6:D6"/>
    <mergeCell ref="A7:D7"/>
    <mergeCell ref="A11:B11"/>
    <mergeCell ref="A19:B19"/>
    <mergeCell ref="A20:B20"/>
    <mergeCell ref="A28:A29"/>
    <mergeCell ref="B28:B29"/>
    <mergeCell ref="D28:D29"/>
    <mergeCell ref="A32:D32"/>
    <mergeCell ref="A33:D33"/>
    <mergeCell ref="A34:D34"/>
    <mergeCell ref="A35:D36"/>
    <mergeCell ref="C28:C29"/>
  </mergeCells>
  <pageMargins left="0.7" right="0.7" top="0.75" bottom="0.75" header="0.3" footer="0.3"/>
  <pageSetup scale="94" orientation="portrait" horizontalDpi="4294967292" verticalDpi="4294967292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7"/>
  <sheetViews>
    <sheetView zoomScaleNormal="100" workbookViewId="0"/>
  </sheetViews>
  <sheetFormatPr baseColWidth="10" defaultRowHeight="15" x14ac:dyDescent="0.25"/>
  <cols>
    <col min="1" max="1" width="27.625" style="1" customWidth="1"/>
    <col min="2" max="2" width="17.125" style="1" customWidth="1"/>
    <col min="3" max="3" width="13.75" style="1" customWidth="1"/>
    <col min="4" max="4" width="22.25" style="1" customWidth="1"/>
    <col min="5" max="5" width="20.5" style="1" customWidth="1"/>
    <col min="6" max="6" width="19.5" style="1" customWidth="1"/>
    <col min="7" max="7" width="19.25" style="1" customWidth="1"/>
    <col min="8" max="9" width="15.5" style="1" customWidth="1"/>
    <col min="10" max="10" width="16.75" style="1" customWidth="1"/>
    <col min="11" max="11" width="25.75" style="1" customWidth="1"/>
    <col min="12" max="12" width="18" style="1" customWidth="1"/>
    <col min="13" max="13" width="20.75" style="1" customWidth="1"/>
    <col min="14" max="256" width="11" style="1"/>
    <col min="257" max="257" width="27.625" style="1" customWidth="1"/>
    <col min="258" max="258" width="17.125" style="1" customWidth="1"/>
    <col min="259" max="259" width="13.75" style="1" customWidth="1"/>
    <col min="260" max="260" width="22.25" style="1" customWidth="1"/>
    <col min="261" max="261" width="20.5" style="1" customWidth="1"/>
    <col min="262" max="262" width="19.5" style="1" customWidth="1"/>
    <col min="263" max="263" width="19.25" style="1" customWidth="1"/>
    <col min="264" max="265" width="15.5" style="1" customWidth="1"/>
    <col min="266" max="266" width="16.75" style="1" customWidth="1"/>
    <col min="267" max="267" width="25.75" style="1" customWidth="1"/>
    <col min="268" max="268" width="18" style="1" customWidth="1"/>
    <col min="269" max="269" width="20.75" style="1" customWidth="1"/>
    <col min="270" max="512" width="11" style="1"/>
    <col min="513" max="513" width="27.625" style="1" customWidth="1"/>
    <col min="514" max="514" width="17.125" style="1" customWidth="1"/>
    <col min="515" max="515" width="13.75" style="1" customWidth="1"/>
    <col min="516" max="516" width="22.25" style="1" customWidth="1"/>
    <col min="517" max="517" width="20.5" style="1" customWidth="1"/>
    <col min="518" max="518" width="19.5" style="1" customWidth="1"/>
    <col min="519" max="519" width="19.25" style="1" customWidth="1"/>
    <col min="520" max="521" width="15.5" style="1" customWidth="1"/>
    <col min="522" max="522" width="16.75" style="1" customWidth="1"/>
    <col min="523" max="523" width="25.75" style="1" customWidth="1"/>
    <col min="524" max="524" width="18" style="1" customWidth="1"/>
    <col min="525" max="525" width="20.75" style="1" customWidth="1"/>
    <col min="526" max="768" width="11" style="1"/>
    <col min="769" max="769" width="27.625" style="1" customWidth="1"/>
    <col min="770" max="770" width="17.125" style="1" customWidth="1"/>
    <col min="771" max="771" width="13.75" style="1" customWidth="1"/>
    <col min="772" max="772" width="22.25" style="1" customWidth="1"/>
    <col min="773" max="773" width="20.5" style="1" customWidth="1"/>
    <col min="774" max="774" width="19.5" style="1" customWidth="1"/>
    <col min="775" max="775" width="19.25" style="1" customWidth="1"/>
    <col min="776" max="777" width="15.5" style="1" customWidth="1"/>
    <col min="778" max="778" width="16.75" style="1" customWidth="1"/>
    <col min="779" max="779" width="25.75" style="1" customWidth="1"/>
    <col min="780" max="780" width="18" style="1" customWidth="1"/>
    <col min="781" max="781" width="20.75" style="1" customWidth="1"/>
    <col min="782" max="1024" width="11" style="1"/>
    <col min="1025" max="1025" width="27.625" style="1" customWidth="1"/>
    <col min="1026" max="1026" width="17.125" style="1" customWidth="1"/>
    <col min="1027" max="1027" width="13.75" style="1" customWidth="1"/>
    <col min="1028" max="1028" width="22.25" style="1" customWidth="1"/>
    <col min="1029" max="1029" width="20.5" style="1" customWidth="1"/>
    <col min="1030" max="1030" width="19.5" style="1" customWidth="1"/>
    <col min="1031" max="1031" width="19.25" style="1" customWidth="1"/>
    <col min="1032" max="1033" width="15.5" style="1" customWidth="1"/>
    <col min="1034" max="1034" width="16.75" style="1" customWidth="1"/>
    <col min="1035" max="1035" width="25.75" style="1" customWidth="1"/>
    <col min="1036" max="1036" width="18" style="1" customWidth="1"/>
    <col min="1037" max="1037" width="20.75" style="1" customWidth="1"/>
    <col min="1038" max="1280" width="11" style="1"/>
    <col min="1281" max="1281" width="27.625" style="1" customWidth="1"/>
    <col min="1282" max="1282" width="17.125" style="1" customWidth="1"/>
    <col min="1283" max="1283" width="13.75" style="1" customWidth="1"/>
    <col min="1284" max="1284" width="22.25" style="1" customWidth="1"/>
    <col min="1285" max="1285" width="20.5" style="1" customWidth="1"/>
    <col min="1286" max="1286" width="19.5" style="1" customWidth="1"/>
    <col min="1287" max="1287" width="19.25" style="1" customWidth="1"/>
    <col min="1288" max="1289" width="15.5" style="1" customWidth="1"/>
    <col min="1290" max="1290" width="16.75" style="1" customWidth="1"/>
    <col min="1291" max="1291" width="25.75" style="1" customWidth="1"/>
    <col min="1292" max="1292" width="18" style="1" customWidth="1"/>
    <col min="1293" max="1293" width="20.75" style="1" customWidth="1"/>
    <col min="1294" max="1536" width="11" style="1"/>
    <col min="1537" max="1537" width="27.625" style="1" customWidth="1"/>
    <col min="1538" max="1538" width="17.125" style="1" customWidth="1"/>
    <col min="1539" max="1539" width="13.75" style="1" customWidth="1"/>
    <col min="1540" max="1540" width="22.25" style="1" customWidth="1"/>
    <col min="1541" max="1541" width="20.5" style="1" customWidth="1"/>
    <col min="1542" max="1542" width="19.5" style="1" customWidth="1"/>
    <col min="1543" max="1543" width="19.25" style="1" customWidth="1"/>
    <col min="1544" max="1545" width="15.5" style="1" customWidth="1"/>
    <col min="1546" max="1546" width="16.75" style="1" customWidth="1"/>
    <col min="1547" max="1547" width="25.75" style="1" customWidth="1"/>
    <col min="1548" max="1548" width="18" style="1" customWidth="1"/>
    <col min="1549" max="1549" width="20.75" style="1" customWidth="1"/>
    <col min="1550" max="1792" width="11" style="1"/>
    <col min="1793" max="1793" width="27.625" style="1" customWidth="1"/>
    <col min="1794" max="1794" width="17.125" style="1" customWidth="1"/>
    <col min="1795" max="1795" width="13.75" style="1" customWidth="1"/>
    <col min="1796" max="1796" width="22.25" style="1" customWidth="1"/>
    <col min="1797" max="1797" width="20.5" style="1" customWidth="1"/>
    <col min="1798" max="1798" width="19.5" style="1" customWidth="1"/>
    <col min="1799" max="1799" width="19.25" style="1" customWidth="1"/>
    <col min="1800" max="1801" width="15.5" style="1" customWidth="1"/>
    <col min="1802" max="1802" width="16.75" style="1" customWidth="1"/>
    <col min="1803" max="1803" width="25.75" style="1" customWidth="1"/>
    <col min="1804" max="1804" width="18" style="1" customWidth="1"/>
    <col min="1805" max="1805" width="20.75" style="1" customWidth="1"/>
    <col min="1806" max="2048" width="11" style="1"/>
    <col min="2049" max="2049" width="27.625" style="1" customWidth="1"/>
    <col min="2050" max="2050" width="17.125" style="1" customWidth="1"/>
    <col min="2051" max="2051" width="13.75" style="1" customWidth="1"/>
    <col min="2052" max="2052" width="22.25" style="1" customWidth="1"/>
    <col min="2053" max="2053" width="20.5" style="1" customWidth="1"/>
    <col min="2054" max="2054" width="19.5" style="1" customWidth="1"/>
    <col min="2055" max="2055" width="19.25" style="1" customWidth="1"/>
    <col min="2056" max="2057" width="15.5" style="1" customWidth="1"/>
    <col min="2058" max="2058" width="16.75" style="1" customWidth="1"/>
    <col min="2059" max="2059" width="25.75" style="1" customWidth="1"/>
    <col min="2060" max="2060" width="18" style="1" customWidth="1"/>
    <col min="2061" max="2061" width="20.75" style="1" customWidth="1"/>
    <col min="2062" max="2304" width="11" style="1"/>
    <col min="2305" max="2305" width="27.625" style="1" customWidth="1"/>
    <col min="2306" max="2306" width="17.125" style="1" customWidth="1"/>
    <col min="2307" max="2307" width="13.75" style="1" customWidth="1"/>
    <col min="2308" max="2308" width="22.25" style="1" customWidth="1"/>
    <col min="2309" max="2309" width="20.5" style="1" customWidth="1"/>
    <col min="2310" max="2310" width="19.5" style="1" customWidth="1"/>
    <col min="2311" max="2311" width="19.25" style="1" customWidth="1"/>
    <col min="2312" max="2313" width="15.5" style="1" customWidth="1"/>
    <col min="2314" max="2314" width="16.75" style="1" customWidth="1"/>
    <col min="2315" max="2315" width="25.75" style="1" customWidth="1"/>
    <col min="2316" max="2316" width="18" style="1" customWidth="1"/>
    <col min="2317" max="2317" width="20.75" style="1" customWidth="1"/>
    <col min="2318" max="2560" width="11" style="1"/>
    <col min="2561" max="2561" width="27.625" style="1" customWidth="1"/>
    <col min="2562" max="2562" width="17.125" style="1" customWidth="1"/>
    <col min="2563" max="2563" width="13.75" style="1" customWidth="1"/>
    <col min="2564" max="2564" width="22.25" style="1" customWidth="1"/>
    <col min="2565" max="2565" width="20.5" style="1" customWidth="1"/>
    <col min="2566" max="2566" width="19.5" style="1" customWidth="1"/>
    <col min="2567" max="2567" width="19.25" style="1" customWidth="1"/>
    <col min="2568" max="2569" width="15.5" style="1" customWidth="1"/>
    <col min="2570" max="2570" width="16.75" style="1" customWidth="1"/>
    <col min="2571" max="2571" width="25.75" style="1" customWidth="1"/>
    <col min="2572" max="2572" width="18" style="1" customWidth="1"/>
    <col min="2573" max="2573" width="20.75" style="1" customWidth="1"/>
    <col min="2574" max="2816" width="11" style="1"/>
    <col min="2817" max="2817" width="27.625" style="1" customWidth="1"/>
    <col min="2818" max="2818" width="17.125" style="1" customWidth="1"/>
    <col min="2819" max="2819" width="13.75" style="1" customWidth="1"/>
    <col min="2820" max="2820" width="22.25" style="1" customWidth="1"/>
    <col min="2821" max="2821" width="20.5" style="1" customWidth="1"/>
    <col min="2822" max="2822" width="19.5" style="1" customWidth="1"/>
    <col min="2823" max="2823" width="19.25" style="1" customWidth="1"/>
    <col min="2824" max="2825" width="15.5" style="1" customWidth="1"/>
    <col min="2826" max="2826" width="16.75" style="1" customWidth="1"/>
    <col min="2827" max="2827" width="25.75" style="1" customWidth="1"/>
    <col min="2828" max="2828" width="18" style="1" customWidth="1"/>
    <col min="2829" max="2829" width="20.75" style="1" customWidth="1"/>
    <col min="2830" max="3072" width="11" style="1"/>
    <col min="3073" max="3073" width="27.625" style="1" customWidth="1"/>
    <col min="3074" max="3074" width="17.125" style="1" customWidth="1"/>
    <col min="3075" max="3075" width="13.75" style="1" customWidth="1"/>
    <col min="3076" max="3076" width="22.25" style="1" customWidth="1"/>
    <col min="3077" max="3077" width="20.5" style="1" customWidth="1"/>
    <col min="3078" max="3078" width="19.5" style="1" customWidth="1"/>
    <col min="3079" max="3079" width="19.25" style="1" customWidth="1"/>
    <col min="3080" max="3081" width="15.5" style="1" customWidth="1"/>
    <col min="3082" max="3082" width="16.75" style="1" customWidth="1"/>
    <col min="3083" max="3083" width="25.75" style="1" customWidth="1"/>
    <col min="3084" max="3084" width="18" style="1" customWidth="1"/>
    <col min="3085" max="3085" width="20.75" style="1" customWidth="1"/>
    <col min="3086" max="3328" width="11" style="1"/>
    <col min="3329" max="3329" width="27.625" style="1" customWidth="1"/>
    <col min="3330" max="3330" width="17.125" style="1" customWidth="1"/>
    <col min="3331" max="3331" width="13.75" style="1" customWidth="1"/>
    <col min="3332" max="3332" width="22.25" style="1" customWidth="1"/>
    <col min="3333" max="3333" width="20.5" style="1" customWidth="1"/>
    <col min="3334" max="3334" width="19.5" style="1" customWidth="1"/>
    <col min="3335" max="3335" width="19.25" style="1" customWidth="1"/>
    <col min="3336" max="3337" width="15.5" style="1" customWidth="1"/>
    <col min="3338" max="3338" width="16.75" style="1" customWidth="1"/>
    <col min="3339" max="3339" width="25.75" style="1" customWidth="1"/>
    <col min="3340" max="3340" width="18" style="1" customWidth="1"/>
    <col min="3341" max="3341" width="20.75" style="1" customWidth="1"/>
    <col min="3342" max="3584" width="11" style="1"/>
    <col min="3585" max="3585" width="27.625" style="1" customWidth="1"/>
    <col min="3586" max="3586" width="17.125" style="1" customWidth="1"/>
    <col min="3587" max="3587" width="13.75" style="1" customWidth="1"/>
    <col min="3588" max="3588" width="22.25" style="1" customWidth="1"/>
    <col min="3589" max="3589" width="20.5" style="1" customWidth="1"/>
    <col min="3590" max="3590" width="19.5" style="1" customWidth="1"/>
    <col min="3591" max="3591" width="19.25" style="1" customWidth="1"/>
    <col min="3592" max="3593" width="15.5" style="1" customWidth="1"/>
    <col min="3594" max="3594" width="16.75" style="1" customWidth="1"/>
    <col min="3595" max="3595" width="25.75" style="1" customWidth="1"/>
    <col min="3596" max="3596" width="18" style="1" customWidth="1"/>
    <col min="3597" max="3597" width="20.75" style="1" customWidth="1"/>
    <col min="3598" max="3840" width="11" style="1"/>
    <col min="3841" max="3841" width="27.625" style="1" customWidth="1"/>
    <col min="3842" max="3842" width="17.125" style="1" customWidth="1"/>
    <col min="3843" max="3843" width="13.75" style="1" customWidth="1"/>
    <col min="3844" max="3844" width="22.25" style="1" customWidth="1"/>
    <col min="3845" max="3845" width="20.5" style="1" customWidth="1"/>
    <col min="3846" max="3846" width="19.5" style="1" customWidth="1"/>
    <col min="3847" max="3847" width="19.25" style="1" customWidth="1"/>
    <col min="3848" max="3849" width="15.5" style="1" customWidth="1"/>
    <col min="3850" max="3850" width="16.75" style="1" customWidth="1"/>
    <col min="3851" max="3851" width="25.75" style="1" customWidth="1"/>
    <col min="3852" max="3852" width="18" style="1" customWidth="1"/>
    <col min="3853" max="3853" width="20.75" style="1" customWidth="1"/>
    <col min="3854" max="4096" width="11" style="1"/>
    <col min="4097" max="4097" width="27.625" style="1" customWidth="1"/>
    <col min="4098" max="4098" width="17.125" style="1" customWidth="1"/>
    <col min="4099" max="4099" width="13.75" style="1" customWidth="1"/>
    <col min="4100" max="4100" width="22.25" style="1" customWidth="1"/>
    <col min="4101" max="4101" width="20.5" style="1" customWidth="1"/>
    <col min="4102" max="4102" width="19.5" style="1" customWidth="1"/>
    <col min="4103" max="4103" width="19.25" style="1" customWidth="1"/>
    <col min="4104" max="4105" width="15.5" style="1" customWidth="1"/>
    <col min="4106" max="4106" width="16.75" style="1" customWidth="1"/>
    <col min="4107" max="4107" width="25.75" style="1" customWidth="1"/>
    <col min="4108" max="4108" width="18" style="1" customWidth="1"/>
    <col min="4109" max="4109" width="20.75" style="1" customWidth="1"/>
    <col min="4110" max="4352" width="11" style="1"/>
    <col min="4353" max="4353" width="27.625" style="1" customWidth="1"/>
    <col min="4354" max="4354" width="17.125" style="1" customWidth="1"/>
    <col min="4355" max="4355" width="13.75" style="1" customWidth="1"/>
    <col min="4356" max="4356" width="22.25" style="1" customWidth="1"/>
    <col min="4357" max="4357" width="20.5" style="1" customWidth="1"/>
    <col min="4358" max="4358" width="19.5" style="1" customWidth="1"/>
    <col min="4359" max="4359" width="19.25" style="1" customWidth="1"/>
    <col min="4360" max="4361" width="15.5" style="1" customWidth="1"/>
    <col min="4362" max="4362" width="16.75" style="1" customWidth="1"/>
    <col min="4363" max="4363" width="25.75" style="1" customWidth="1"/>
    <col min="4364" max="4364" width="18" style="1" customWidth="1"/>
    <col min="4365" max="4365" width="20.75" style="1" customWidth="1"/>
    <col min="4366" max="4608" width="11" style="1"/>
    <col min="4609" max="4609" width="27.625" style="1" customWidth="1"/>
    <col min="4610" max="4610" width="17.125" style="1" customWidth="1"/>
    <col min="4611" max="4611" width="13.75" style="1" customWidth="1"/>
    <col min="4612" max="4612" width="22.25" style="1" customWidth="1"/>
    <col min="4613" max="4613" width="20.5" style="1" customWidth="1"/>
    <col min="4614" max="4614" width="19.5" style="1" customWidth="1"/>
    <col min="4615" max="4615" width="19.25" style="1" customWidth="1"/>
    <col min="4616" max="4617" width="15.5" style="1" customWidth="1"/>
    <col min="4618" max="4618" width="16.75" style="1" customWidth="1"/>
    <col min="4619" max="4619" width="25.75" style="1" customWidth="1"/>
    <col min="4620" max="4620" width="18" style="1" customWidth="1"/>
    <col min="4621" max="4621" width="20.75" style="1" customWidth="1"/>
    <col min="4622" max="4864" width="11" style="1"/>
    <col min="4865" max="4865" width="27.625" style="1" customWidth="1"/>
    <col min="4866" max="4866" width="17.125" style="1" customWidth="1"/>
    <col min="4867" max="4867" width="13.75" style="1" customWidth="1"/>
    <col min="4868" max="4868" width="22.25" style="1" customWidth="1"/>
    <col min="4869" max="4869" width="20.5" style="1" customWidth="1"/>
    <col min="4870" max="4870" width="19.5" style="1" customWidth="1"/>
    <col min="4871" max="4871" width="19.25" style="1" customWidth="1"/>
    <col min="4872" max="4873" width="15.5" style="1" customWidth="1"/>
    <col min="4874" max="4874" width="16.75" style="1" customWidth="1"/>
    <col min="4875" max="4875" width="25.75" style="1" customWidth="1"/>
    <col min="4876" max="4876" width="18" style="1" customWidth="1"/>
    <col min="4877" max="4877" width="20.75" style="1" customWidth="1"/>
    <col min="4878" max="5120" width="11" style="1"/>
    <col min="5121" max="5121" width="27.625" style="1" customWidth="1"/>
    <col min="5122" max="5122" width="17.125" style="1" customWidth="1"/>
    <col min="5123" max="5123" width="13.75" style="1" customWidth="1"/>
    <col min="5124" max="5124" width="22.25" style="1" customWidth="1"/>
    <col min="5125" max="5125" width="20.5" style="1" customWidth="1"/>
    <col min="5126" max="5126" width="19.5" style="1" customWidth="1"/>
    <col min="5127" max="5127" width="19.25" style="1" customWidth="1"/>
    <col min="5128" max="5129" width="15.5" style="1" customWidth="1"/>
    <col min="5130" max="5130" width="16.75" style="1" customWidth="1"/>
    <col min="5131" max="5131" width="25.75" style="1" customWidth="1"/>
    <col min="5132" max="5132" width="18" style="1" customWidth="1"/>
    <col min="5133" max="5133" width="20.75" style="1" customWidth="1"/>
    <col min="5134" max="5376" width="11" style="1"/>
    <col min="5377" max="5377" width="27.625" style="1" customWidth="1"/>
    <col min="5378" max="5378" width="17.125" style="1" customWidth="1"/>
    <col min="5379" max="5379" width="13.75" style="1" customWidth="1"/>
    <col min="5380" max="5380" width="22.25" style="1" customWidth="1"/>
    <col min="5381" max="5381" width="20.5" style="1" customWidth="1"/>
    <col min="5382" max="5382" width="19.5" style="1" customWidth="1"/>
    <col min="5383" max="5383" width="19.25" style="1" customWidth="1"/>
    <col min="5384" max="5385" width="15.5" style="1" customWidth="1"/>
    <col min="5386" max="5386" width="16.75" style="1" customWidth="1"/>
    <col min="5387" max="5387" width="25.75" style="1" customWidth="1"/>
    <col min="5388" max="5388" width="18" style="1" customWidth="1"/>
    <col min="5389" max="5389" width="20.75" style="1" customWidth="1"/>
    <col min="5390" max="5632" width="11" style="1"/>
    <col min="5633" max="5633" width="27.625" style="1" customWidth="1"/>
    <col min="5634" max="5634" width="17.125" style="1" customWidth="1"/>
    <col min="5635" max="5635" width="13.75" style="1" customWidth="1"/>
    <col min="5636" max="5636" width="22.25" style="1" customWidth="1"/>
    <col min="5637" max="5637" width="20.5" style="1" customWidth="1"/>
    <col min="5638" max="5638" width="19.5" style="1" customWidth="1"/>
    <col min="5639" max="5639" width="19.25" style="1" customWidth="1"/>
    <col min="5640" max="5641" width="15.5" style="1" customWidth="1"/>
    <col min="5642" max="5642" width="16.75" style="1" customWidth="1"/>
    <col min="5643" max="5643" width="25.75" style="1" customWidth="1"/>
    <col min="5644" max="5644" width="18" style="1" customWidth="1"/>
    <col min="5645" max="5645" width="20.75" style="1" customWidth="1"/>
    <col min="5646" max="5888" width="11" style="1"/>
    <col min="5889" max="5889" width="27.625" style="1" customWidth="1"/>
    <col min="5890" max="5890" width="17.125" style="1" customWidth="1"/>
    <col min="5891" max="5891" width="13.75" style="1" customWidth="1"/>
    <col min="5892" max="5892" width="22.25" style="1" customWidth="1"/>
    <col min="5893" max="5893" width="20.5" style="1" customWidth="1"/>
    <col min="5894" max="5894" width="19.5" style="1" customWidth="1"/>
    <col min="5895" max="5895" width="19.25" style="1" customWidth="1"/>
    <col min="5896" max="5897" width="15.5" style="1" customWidth="1"/>
    <col min="5898" max="5898" width="16.75" style="1" customWidth="1"/>
    <col min="5899" max="5899" width="25.75" style="1" customWidth="1"/>
    <col min="5900" max="5900" width="18" style="1" customWidth="1"/>
    <col min="5901" max="5901" width="20.75" style="1" customWidth="1"/>
    <col min="5902" max="6144" width="11" style="1"/>
    <col min="6145" max="6145" width="27.625" style="1" customWidth="1"/>
    <col min="6146" max="6146" width="17.125" style="1" customWidth="1"/>
    <col min="6147" max="6147" width="13.75" style="1" customWidth="1"/>
    <col min="6148" max="6148" width="22.25" style="1" customWidth="1"/>
    <col min="6149" max="6149" width="20.5" style="1" customWidth="1"/>
    <col min="6150" max="6150" width="19.5" style="1" customWidth="1"/>
    <col min="6151" max="6151" width="19.25" style="1" customWidth="1"/>
    <col min="6152" max="6153" width="15.5" style="1" customWidth="1"/>
    <col min="6154" max="6154" width="16.75" style="1" customWidth="1"/>
    <col min="6155" max="6155" width="25.75" style="1" customWidth="1"/>
    <col min="6156" max="6156" width="18" style="1" customWidth="1"/>
    <col min="6157" max="6157" width="20.75" style="1" customWidth="1"/>
    <col min="6158" max="6400" width="11" style="1"/>
    <col min="6401" max="6401" width="27.625" style="1" customWidth="1"/>
    <col min="6402" max="6402" width="17.125" style="1" customWidth="1"/>
    <col min="6403" max="6403" width="13.75" style="1" customWidth="1"/>
    <col min="6404" max="6404" width="22.25" style="1" customWidth="1"/>
    <col min="6405" max="6405" width="20.5" style="1" customWidth="1"/>
    <col min="6406" max="6406" width="19.5" style="1" customWidth="1"/>
    <col min="6407" max="6407" width="19.25" style="1" customWidth="1"/>
    <col min="6408" max="6409" width="15.5" style="1" customWidth="1"/>
    <col min="6410" max="6410" width="16.75" style="1" customWidth="1"/>
    <col min="6411" max="6411" width="25.75" style="1" customWidth="1"/>
    <col min="6412" max="6412" width="18" style="1" customWidth="1"/>
    <col min="6413" max="6413" width="20.75" style="1" customWidth="1"/>
    <col min="6414" max="6656" width="11" style="1"/>
    <col min="6657" max="6657" width="27.625" style="1" customWidth="1"/>
    <col min="6658" max="6658" width="17.125" style="1" customWidth="1"/>
    <col min="6659" max="6659" width="13.75" style="1" customWidth="1"/>
    <col min="6660" max="6660" width="22.25" style="1" customWidth="1"/>
    <col min="6661" max="6661" width="20.5" style="1" customWidth="1"/>
    <col min="6662" max="6662" width="19.5" style="1" customWidth="1"/>
    <col min="6663" max="6663" width="19.25" style="1" customWidth="1"/>
    <col min="6664" max="6665" width="15.5" style="1" customWidth="1"/>
    <col min="6666" max="6666" width="16.75" style="1" customWidth="1"/>
    <col min="6667" max="6667" width="25.75" style="1" customWidth="1"/>
    <col min="6668" max="6668" width="18" style="1" customWidth="1"/>
    <col min="6669" max="6669" width="20.75" style="1" customWidth="1"/>
    <col min="6670" max="6912" width="11" style="1"/>
    <col min="6913" max="6913" width="27.625" style="1" customWidth="1"/>
    <col min="6914" max="6914" width="17.125" style="1" customWidth="1"/>
    <col min="6915" max="6915" width="13.75" style="1" customWidth="1"/>
    <col min="6916" max="6916" width="22.25" style="1" customWidth="1"/>
    <col min="6917" max="6917" width="20.5" style="1" customWidth="1"/>
    <col min="6918" max="6918" width="19.5" style="1" customWidth="1"/>
    <col min="6919" max="6919" width="19.25" style="1" customWidth="1"/>
    <col min="6920" max="6921" width="15.5" style="1" customWidth="1"/>
    <col min="6922" max="6922" width="16.75" style="1" customWidth="1"/>
    <col min="6923" max="6923" width="25.75" style="1" customWidth="1"/>
    <col min="6924" max="6924" width="18" style="1" customWidth="1"/>
    <col min="6925" max="6925" width="20.75" style="1" customWidth="1"/>
    <col min="6926" max="7168" width="11" style="1"/>
    <col min="7169" max="7169" width="27.625" style="1" customWidth="1"/>
    <col min="7170" max="7170" width="17.125" style="1" customWidth="1"/>
    <col min="7171" max="7171" width="13.75" style="1" customWidth="1"/>
    <col min="7172" max="7172" width="22.25" style="1" customWidth="1"/>
    <col min="7173" max="7173" width="20.5" style="1" customWidth="1"/>
    <col min="7174" max="7174" width="19.5" style="1" customWidth="1"/>
    <col min="7175" max="7175" width="19.25" style="1" customWidth="1"/>
    <col min="7176" max="7177" width="15.5" style="1" customWidth="1"/>
    <col min="7178" max="7178" width="16.75" style="1" customWidth="1"/>
    <col min="7179" max="7179" width="25.75" style="1" customWidth="1"/>
    <col min="7180" max="7180" width="18" style="1" customWidth="1"/>
    <col min="7181" max="7181" width="20.75" style="1" customWidth="1"/>
    <col min="7182" max="7424" width="11" style="1"/>
    <col min="7425" max="7425" width="27.625" style="1" customWidth="1"/>
    <col min="7426" max="7426" width="17.125" style="1" customWidth="1"/>
    <col min="7427" max="7427" width="13.75" style="1" customWidth="1"/>
    <col min="7428" max="7428" width="22.25" style="1" customWidth="1"/>
    <col min="7429" max="7429" width="20.5" style="1" customWidth="1"/>
    <col min="7430" max="7430" width="19.5" style="1" customWidth="1"/>
    <col min="7431" max="7431" width="19.25" style="1" customWidth="1"/>
    <col min="7432" max="7433" width="15.5" style="1" customWidth="1"/>
    <col min="7434" max="7434" width="16.75" style="1" customWidth="1"/>
    <col min="7435" max="7435" width="25.75" style="1" customWidth="1"/>
    <col min="7436" max="7436" width="18" style="1" customWidth="1"/>
    <col min="7437" max="7437" width="20.75" style="1" customWidth="1"/>
    <col min="7438" max="7680" width="11" style="1"/>
    <col min="7681" max="7681" width="27.625" style="1" customWidth="1"/>
    <col min="7682" max="7682" width="17.125" style="1" customWidth="1"/>
    <col min="7683" max="7683" width="13.75" style="1" customWidth="1"/>
    <col min="7684" max="7684" width="22.25" style="1" customWidth="1"/>
    <col min="7685" max="7685" width="20.5" style="1" customWidth="1"/>
    <col min="7686" max="7686" width="19.5" style="1" customWidth="1"/>
    <col min="7687" max="7687" width="19.25" style="1" customWidth="1"/>
    <col min="7688" max="7689" width="15.5" style="1" customWidth="1"/>
    <col min="7690" max="7690" width="16.75" style="1" customWidth="1"/>
    <col min="7691" max="7691" width="25.75" style="1" customWidth="1"/>
    <col min="7692" max="7692" width="18" style="1" customWidth="1"/>
    <col min="7693" max="7693" width="20.75" style="1" customWidth="1"/>
    <col min="7694" max="7936" width="11" style="1"/>
    <col min="7937" max="7937" width="27.625" style="1" customWidth="1"/>
    <col min="7938" max="7938" width="17.125" style="1" customWidth="1"/>
    <col min="7939" max="7939" width="13.75" style="1" customWidth="1"/>
    <col min="7940" max="7940" width="22.25" style="1" customWidth="1"/>
    <col min="7941" max="7941" width="20.5" style="1" customWidth="1"/>
    <col min="7942" max="7942" width="19.5" style="1" customWidth="1"/>
    <col min="7943" max="7943" width="19.25" style="1" customWidth="1"/>
    <col min="7944" max="7945" width="15.5" style="1" customWidth="1"/>
    <col min="7946" max="7946" width="16.75" style="1" customWidth="1"/>
    <col min="7947" max="7947" width="25.75" style="1" customWidth="1"/>
    <col min="7948" max="7948" width="18" style="1" customWidth="1"/>
    <col min="7949" max="7949" width="20.75" style="1" customWidth="1"/>
    <col min="7950" max="8192" width="11" style="1"/>
    <col min="8193" max="8193" width="27.625" style="1" customWidth="1"/>
    <col min="8194" max="8194" width="17.125" style="1" customWidth="1"/>
    <col min="8195" max="8195" width="13.75" style="1" customWidth="1"/>
    <col min="8196" max="8196" width="22.25" style="1" customWidth="1"/>
    <col min="8197" max="8197" width="20.5" style="1" customWidth="1"/>
    <col min="8198" max="8198" width="19.5" style="1" customWidth="1"/>
    <col min="8199" max="8199" width="19.25" style="1" customWidth="1"/>
    <col min="8200" max="8201" width="15.5" style="1" customWidth="1"/>
    <col min="8202" max="8202" width="16.75" style="1" customWidth="1"/>
    <col min="8203" max="8203" width="25.75" style="1" customWidth="1"/>
    <col min="8204" max="8204" width="18" style="1" customWidth="1"/>
    <col min="8205" max="8205" width="20.75" style="1" customWidth="1"/>
    <col min="8206" max="8448" width="11" style="1"/>
    <col min="8449" max="8449" width="27.625" style="1" customWidth="1"/>
    <col min="8450" max="8450" width="17.125" style="1" customWidth="1"/>
    <col min="8451" max="8451" width="13.75" style="1" customWidth="1"/>
    <col min="8452" max="8452" width="22.25" style="1" customWidth="1"/>
    <col min="8453" max="8453" width="20.5" style="1" customWidth="1"/>
    <col min="8454" max="8454" width="19.5" style="1" customWidth="1"/>
    <col min="8455" max="8455" width="19.25" style="1" customWidth="1"/>
    <col min="8456" max="8457" width="15.5" style="1" customWidth="1"/>
    <col min="8458" max="8458" width="16.75" style="1" customWidth="1"/>
    <col min="8459" max="8459" width="25.75" style="1" customWidth="1"/>
    <col min="8460" max="8460" width="18" style="1" customWidth="1"/>
    <col min="8461" max="8461" width="20.75" style="1" customWidth="1"/>
    <col min="8462" max="8704" width="11" style="1"/>
    <col min="8705" max="8705" width="27.625" style="1" customWidth="1"/>
    <col min="8706" max="8706" width="17.125" style="1" customWidth="1"/>
    <col min="8707" max="8707" width="13.75" style="1" customWidth="1"/>
    <col min="8708" max="8708" width="22.25" style="1" customWidth="1"/>
    <col min="8709" max="8709" width="20.5" style="1" customWidth="1"/>
    <col min="8710" max="8710" width="19.5" style="1" customWidth="1"/>
    <col min="8711" max="8711" width="19.25" style="1" customWidth="1"/>
    <col min="8712" max="8713" width="15.5" style="1" customWidth="1"/>
    <col min="8714" max="8714" width="16.75" style="1" customWidth="1"/>
    <col min="8715" max="8715" width="25.75" style="1" customWidth="1"/>
    <col min="8716" max="8716" width="18" style="1" customWidth="1"/>
    <col min="8717" max="8717" width="20.75" style="1" customWidth="1"/>
    <col min="8718" max="8960" width="11" style="1"/>
    <col min="8961" max="8961" width="27.625" style="1" customWidth="1"/>
    <col min="8962" max="8962" width="17.125" style="1" customWidth="1"/>
    <col min="8963" max="8963" width="13.75" style="1" customWidth="1"/>
    <col min="8964" max="8964" width="22.25" style="1" customWidth="1"/>
    <col min="8965" max="8965" width="20.5" style="1" customWidth="1"/>
    <col min="8966" max="8966" width="19.5" style="1" customWidth="1"/>
    <col min="8967" max="8967" width="19.25" style="1" customWidth="1"/>
    <col min="8968" max="8969" width="15.5" style="1" customWidth="1"/>
    <col min="8970" max="8970" width="16.75" style="1" customWidth="1"/>
    <col min="8971" max="8971" width="25.75" style="1" customWidth="1"/>
    <col min="8972" max="8972" width="18" style="1" customWidth="1"/>
    <col min="8973" max="8973" width="20.75" style="1" customWidth="1"/>
    <col min="8974" max="9216" width="11" style="1"/>
    <col min="9217" max="9217" width="27.625" style="1" customWidth="1"/>
    <col min="9218" max="9218" width="17.125" style="1" customWidth="1"/>
    <col min="9219" max="9219" width="13.75" style="1" customWidth="1"/>
    <col min="9220" max="9220" width="22.25" style="1" customWidth="1"/>
    <col min="9221" max="9221" width="20.5" style="1" customWidth="1"/>
    <col min="9222" max="9222" width="19.5" style="1" customWidth="1"/>
    <col min="9223" max="9223" width="19.25" style="1" customWidth="1"/>
    <col min="9224" max="9225" width="15.5" style="1" customWidth="1"/>
    <col min="9226" max="9226" width="16.75" style="1" customWidth="1"/>
    <col min="9227" max="9227" width="25.75" style="1" customWidth="1"/>
    <col min="9228" max="9228" width="18" style="1" customWidth="1"/>
    <col min="9229" max="9229" width="20.75" style="1" customWidth="1"/>
    <col min="9230" max="9472" width="11" style="1"/>
    <col min="9473" max="9473" width="27.625" style="1" customWidth="1"/>
    <col min="9474" max="9474" width="17.125" style="1" customWidth="1"/>
    <col min="9475" max="9475" width="13.75" style="1" customWidth="1"/>
    <col min="9476" max="9476" width="22.25" style="1" customWidth="1"/>
    <col min="9477" max="9477" width="20.5" style="1" customWidth="1"/>
    <col min="9478" max="9478" width="19.5" style="1" customWidth="1"/>
    <col min="9479" max="9479" width="19.25" style="1" customWidth="1"/>
    <col min="9480" max="9481" width="15.5" style="1" customWidth="1"/>
    <col min="9482" max="9482" width="16.75" style="1" customWidth="1"/>
    <col min="9483" max="9483" width="25.75" style="1" customWidth="1"/>
    <col min="9484" max="9484" width="18" style="1" customWidth="1"/>
    <col min="9485" max="9485" width="20.75" style="1" customWidth="1"/>
    <col min="9486" max="9728" width="11" style="1"/>
    <col min="9729" max="9729" width="27.625" style="1" customWidth="1"/>
    <col min="9730" max="9730" width="17.125" style="1" customWidth="1"/>
    <col min="9731" max="9731" width="13.75" style="1" customWidth="1"/>
    <col min="9732" max="9732" width="22.25" style="1" customWidth="1"/>
    <col min="9733" max="9733" width="20.5" style="1" customWidth="1"/>
    <col min="9734" max="9734" width="19.5" style="1" customWidth="1"/>
    <col min="9735" max="9735" width="19.25" style="1" customWidth="1"/>
    <col min="9736" max="9737" width="15.5" style="1" customWidth="1"/>
    <col min="9738" max="9738" width="16.75" style="1" customWidth="1"/>
    <col min="9739" max="9739" width="25.75" style="1" customWidth="1"/>
    <col min="9740" max="9740" width="18" style="1" customWidth="1"/>
    <col min="9741" max="9741" width="20.75" style="1" customWidth="1"/>
    <col min="9742" max="9984" width="11" style="1"/>
    <col min="9985" max="9985" width="27.625" style="1" customWidth="1"/>
    <col min="9986" max="9986" width="17.125" style="1" customWidth="1"/>
    <col min="9987" max="9987" width="13.75" style="1" customWidth="1"/>
    <col min="9988" max="9988" width="22.25" style="1" customWidth="1"/>
    <col min="9989" max="9989" width="20.5" style="1" customWidth="1"/>
    <col min="9990" max="9990" width="19.5" style="1" customWidth="1"/>
    <col min="9991" max="9991" width="19.25" style="1" customWidth="1"/>
    <col min="9992" max="9993" width="15.5" style="1" customWidth="1"/>
    <col min="9994" max="9994" width="16.75" style="1" customWidth="1"/>
    <col min="9995" max="9995" width="25.75" style="1" customWidth="1"/>
    <col min="9996" max="9996" width="18" style="1" customWidth="1"/>
    <col min="9997" max="9997" width="20.75" style="1" customWidth="1"/>
    <col min="9998" max="10240" width="11" style="1"/>
    <col min="10241" max="10241" width="27.625" style="1" customWidth="1"/>
    <col min="10242" max="10242" width="17.125" style="1" customWidth="1"/>
    <col min="10243" max="10243" width="13.75" style="1" customWidth="1"/>
    <col min="10244" max="10244" width="22.25" style="1" customWidth="1"/>
    <col min="10245" max="10245" width="20.5" style="1" customWidth="1"/>
    <col min="10246" max="10246" width="19.5" style="1" customWidth="1"/>
    <col min="10247" max="10247" width="19.25" style="1" customWidth="1"/>
    <col min="10248" max="10249" width="15.5" style="1" customWidth="1"/>
    <col min="10250" max="10250" width="16.75" style="1" customWidth="1"/>
    <col min="10251" max="10251" width="25.75" style="1" customWidth="1"/>
    <col min="10252" max="10252" width="18" style="1" customWidth="1"/>
    <col min="10253" max="10253" width="20.75" style="1" customWidth="1"/>
    <col min="10254" max="10496" width="11" style="1"/>
    <col min="10497" max="10497" width="27.625" style="1" customWidth="1"/>
    <col min="10498" max="10498" width="17.125" style="1" customWidth="1"/>
    <col min="10499" max="10499" width="13.75" style="1" customWidth="1"/>
    <col min="10500" max="10500" width="22.25" style="1" customWidth="1"/>
    <col min="10501" max="10501" width="20.5" style="1" customWidth="1"/>
    <col min="10502" max="10502" width="19.5" style="1" customWidth="1"/>
    <col min="10503" max="10503" width="19.25" style="1" customWidth="1"/>
    <col min="10504" max="10505" width="15.5" style="1" customWidth="1"/>
    <col min="10506" max="10506" width="16.75" style="1" customWidth="1"/>
    <col min="10507" max="10507" width="25.75" style="1" customWidth="1"/>
    <col min="10508" max="10508" width="18" style="1" customWidth="1"/>
    <col min="10509" max="10509" width="20.75" style="1" customWidth="1"/>
    <col min="10510" max="10752" width="11" style="1"/>
    <col min="10753" max="10753" width="27.625" style="1" customWidth="1"/>
    <col min="10754" max="10754" width="17.125" style="1" customWidth="1"/>
    <col min="10755" max="10755" width="13.75" style="1" customWidth="1"/>
    <col min="10756" max="10756" width="22.25" style="1" customWidth="1"/>
    <col min="10757" max="10757" width="20.5" style="1" customWidth="1"/>
    <col min="10758" max="10758" width="19.5" style="1" customWidth="1"/>
    <col min="10759" max="10759" width="19.25" style="1" customWidth="1"/>
    <col min="10760" max="10761" width="15.5" style="1" customWidth="1"/>
    <col min="10762" max="10762" width="16.75" style="1" customWidth="1"/>
    <col min="10763" max="10763" width="25.75" style="1" customWidth="1"/>
    <col min="10764" max="10764" width="18" style="1" customWidth="1"/>
    <col min="10765" max="10765" width="20.75" style="1" customWidth="1"/>
    <col min="10766" max="11008" width="11" style="1"/>
    <col min="11009" max="11009" width="27.625" style="1" customWidth="1"/>
    <col min="11010" max="11010" width="17.125" style="1" customWidth="1"/>
    <col min="11011" max="11011" width="13.75" style="1" customWidth="1"/>
    <col min="11012" max="11012" width="22.25" style="1" customWidth="1"/>
    <col min="11013" max="11013" width="20.5" style="1" customWidth="1"/>
    <col min="11014" max="11014" width="19.5" style="1" customWidth="1"/>
    <col min="11015" max="11015" width="19.25" style="1" customWidth="1"/>
    <col min="11016" max="11017" width="15.5" style="1" customWidth="1"/>
    <col min="11018" max="11018" width="16.75" style="1" customWidth="1"/>
    <col min="11019" max="11019" width="25.75" style="1" customWidth="1"/>
    <col min="11020" max="11020" width="18" style="1" customWidth="1"/>
    <col min="11021" max="11021" width="20.75" style="1" customWidth="1"/>
    <col min="11022" max="11264" width="11" style="1"/>
    <col min="11265" max="11265" width="27.625" style="1" customWidth="1"/>
    <col min="11266" max="11266" width="17.125" style="1" customWidth="1"/>
    <col min="11267" max="11267" width="13.75" style="1" customWidth="1"/>
    <col min="11268" max="11268" width="22.25" style="1" customWidth="1"/>
    <col min="11269" max="11269" width="20.5" style="1" customWidth="1"/>
    <col min="11270" max="11270" width="19.5" style="1" customWidth="1"/>
    <col min="11271" max="11271" width="19.25" style="1" customWidth="1"/>
    <col min="11272" max="11273" width="15.5" style="1" customWidth="1"/>
    <col min="11274" max="11274" width="16.75" style="1" customWidth="1"/>
    <col min="11275" max="11275" width="25.75" style="1" customWidth="1"/>
    <col min="11276" max="11276" width="18" style="1" customWidth="1"/>
    <col min="11277" max="11277" width="20.75" style="1" customWidth="1"/>
    <col min="11278" max="11520" width="11" style="1"/>
    <col min="11521" max="11521" width="27.625" style="1" customWidth="1"/>
    <col min="11522" max="11522" width="17.125" style="1" customWidth="1"/>
    <col min="11523" max="11523" width="13.75" style="1" customWidth="1"/>
    <col min="11524" max="11524" width="22.25" style="1" customWidth="1"/>
    <col min="11525" max="11525" width="20.5" style="1" customWidth="1"/>
    <col min="11526" max="11526" width="19.5" style="1" customWidth="1"/>
    <col min="11527" max="11527" width="19.25" style="1" customWidth="1"/>
    <col min="11528" max="11529" width="15.5" style="1" customWidth="1"/>
    <col min="11530" max="11530" width="16.75" style="1" customWidth="1"/>
    <col min="11531" max="11531" width="25.75" style="1" customWidth="1"/>
    <col min="11532" max="11532" width="18" style="1" customWidth="1"/>
    <col min="11533" max="11533" width="20.75" style="1" customWidth="1"/>
    <col min="11534" max="11776" width="11" style="1"/>
    <col min="11777" max="11777" width="27.625" style="1" customWidth="1"/>
    <col min="11778" max="11778" width="17.125" style="1" customWidth="1"/>
    <col min="11779" max="11779" width="13.75" style="1" customWidth="1"/>
    <col min="11780" max="11780" width="22.25" style="1" customWidth="1"/>
    <col min="11781" max="11781" width="20.5" style="1" customWidth="1"/>
    <col min="11782" max="11782" width="19.5" style="1" customWidth="1"/>
    <col min="11783" max="11783" width="19.25" style="1" customWidth="1"/>
    <col min="11784" max="11785" width="15.5" style="1" customWidth="1"/>
    <col min="11786" max="11786" width="16.75" style="1" customWidth="1"/>
    <col min="11787" max="11787" width="25.75" style="1" customWidth="1"/>
    <col min="11788" max="11788" width="18" style="1" customWidth="1"/>
    <col min="11789" max="11789" width="20.75" style="1" customWidth="1"/>
    <col min="11790" max="12032" width="11" style="1"/>
    <col min="12033" max="12033" width="27.625" style="1" customWidth="1"/>
    <col min="12034" max="12034" width="17.125" style="1" customWidth="1"/>
    <col min="12035" max="12035" width="13.75" style="1" customWidth="1"/>
    <col min="12036" max="12036" width="22.25" style="1" customWidth="1"/>
    <col min="12037" max="12037" width="20.5" style="1" customWidth="1"/>
    <col min="12038" max="12038" width="19.5" style="1" customWidth="1"/>
    <col min="12039" max="12039" width="19.25" style="1" customWidth="1"/>
    <col min="12040" max="12041" width="15.5" style="1" customWidth="1"/>
    <col min="12042" max="12042" width="16.75" style="1" customWidth="1"/>
    <col min="12043" max="12043" width="25.75" style="1" customWidth="1"/>
    <col min="12044" max="12044" width="18" style="1" customWidth="1"/>
    <col min="12045" max="12045" width="20.75" style="1" customWidth="1"/>
    <col min="12046" max="12288" width="11" style="1"/>
    <col min="12289" max="12289" width="27.625" style="1" customWidth="1"/>
    <col min="12290" max="12290" width="17.125" style="1" customWidth="1"/>
    <col min="12291" max="12291" width="13.75" style="1" customWidth="1"/>
    <col min="12292" max="12292" width="22.25" style="1" customWidth="1"/>
    <col min="12293" max="12293" width="20.5" style="1" customWidth="1"/>
    <col min="12294" max="12294" width="19.5" style="1" customWidth="1"/>
    <col min="12295" max="12295" width="19.25" style="1" customWidth="1"/>
    <col min="12296" max="12297" width="15.5" style="1" customWidth="1"/>
    <col min="12298" max="12298" width="16.75" style="1" customWidth="1"/>
    <col min="12299" max="12299" width="25.75" style="1" customWidth="1"/>
    <col min="12300" max="12300" width="18" style="1" customWidth="1"/>
    <col min="12301" max="12301" width="20.75" style="1" customWidth="1"/>
    <col min="12302" max="12544" width="11" style="1"/>
    <col min="12545" max="12545" width="27.625" style="1" customWidth="1"/>
    <col min="12546" max="12546" width="17.125" style="1" customWidth="1"/>
    <col min="12547" max="12547" width="13.75" style="1" customWidth="1"/>
    <col min="12548" max="12548" width="22.25" style="1" customWidth="1"/>
    <col min="12549" max="12549" width="20.5" style="1" customWidth="1"/>
    <col min="12550" max="12550" width="19.5" style="1" customWidth="1"/>
    <col min="12551" max="12551" width="19.25" style="1" customWidth="1"/>
    <col min="12552" max="12553" width="15.5" style="1" customWidth="1"/>
    <col min="12554" max="12554" width="16.75" style="1" customWidth="1"/>
    <col min="12555" max="12555" width="25.75" style="1" customWidth="1"/>
    <col min="12556" max="12556" width="18" style="1" customWidth="1"/>
    <col min="12557" max="12557" width="20.75" style="1" customWidth="1"/>
    <col min="12558" max="12800" width="11" style="1"/>
    <col min="12801" max="12801" width="27.625" style="1" customWidth="1"/>
    <col min="12802" max="12802" width="17.125" style="1" customWidth="1"/>
    <col min="12803" max="12803" width="13.75" style="1" customWidth="1"/>
    <col min="12804" max="12804" width="22.25" style="1" customWidth="1"/>
    <col min="12805" max="12805" width="20.5" style="1" customWidth="1"/>
    <col min="12806" max="12806" width="19.5" style="1" customWidth="1"/>
    <col min="12807" max="12807" width="19.25" style="1" customWidth="1"/>
    <col min="12808" max="12809" width="15.5" style="1" customWidth="1"/>
    <col min="12810" max="12810" width="16.75" style="1" customWidth="1"/>
    <col min="12811" max="12811" width="25.75" style="1" customWidth="1"/>
    <col min="12812" max="12812" width="18" style="1" customWidth="1"/>
    <col min="12813" max="12813" width="20.75" style="1" customWidth="1"/>
    <col min="12814" max="13056" width="11" style="1"/>
    <col min="13057" max="13057" width="27.625" style="1" customWidth="1"/>
    <col min="13058" max="13058" width="17.125" style="1" customWidth="1"/>
    <col min="13059" max="13059" width="13.75" style="1" customWidth="1"/>
    <col min="13060" max="13060" width="22.25" style="1" customWidth="1"/>
    <col min="13061" max="13061" width="20.5" style="1" customWidth="1"/>
    <col min="13062" max="13062" width="19.5" style="1" customWidth="1"/>
    <col min="13063" max="13063" width="19.25" style="1" customWidth="1"/>
    <col min="13064" max="13065" width="15.5" style="1" customWidth="1"/>
    <col min="13066" max="13066" width="16.75" style="1" customWidth="1"/>
    <col min="13067" max="13067" width="25.75" style="1" customWidth="1"/>
    <col min="13068" max="13068" width="18" style="1" customWidth="1"/>
    <col min="13069" max="13069" width="20.75" style="1" customWidth="1"/>
    <col min="13070" max="13312" width="11" style="1"/>
    <col min="13313" max="13313" width="27.625" style="1" customWidth="1"/>
    <col min="13314" max="13314" width="17.125" style="1" customWidth="1"/>
    <col min="13315" max="13315" width="13.75" style="1" customWidth="1"/>
    <col min="13316" max="13316" width="22.25" style="1" customWidth="1"/>
    <col min="13317" max="13317" width="20.5" style="1" customWidth="1"/>
    <col min="13318" max="13318" width="19.5" style="1" customWidth="1"/>
    <col min="13319" max="13319" width="19.25" style="1" customWidth="1"/>
    <col min="13320" max="13321" width="15.5" style="1" customWidth="1"/>
    <col min="13322" max="13322" width="16.75" style="1" customWidth="1"/>
    <col min="13323" max="13323" width="25.75" style="1" customWidth="1"/>
    <col min="13324" max="13324" width="18" style="1" customWidth="1"/>
    <col min="13325" max="13325" width="20.75" style="1" customWidth="1"/>
    <col min="13326" max="13568" width="11" style="1"/>
    <col min="13569" max="13569" width="27.625" style="1" customWidth="1"/>
    <col min="13570" max="13570" width="17.125" style="1" customWidth="1"/>
    <col min="13571" max="13571" width="13.75" style="1" customWidth="1"/>
    <col min="13572" max="13572" width="22.25" style="1" customWidth="1"/>
    <col min="13573" max="13573" width="20.5" style="1" customWidth="1"/>
    <col min="13574" max="13574" width="19.5" style="1" customWidth="1"/>
    <col min="13575" max="13575" width="19.25" style="1" customWidth="1"/>
    <col min="13576" max="13577" width="15.5" style="1" customWidth="1"/>
    <col min="13578" max="13578" width="16.75" style="1" customWidth="1"/>
    <col min="13579" max="13579" width="25.75" style="1" customWidth="1"/>
    <col min="13580" max="13580" width="18" style="1" customWidth="1"/>
    <col min="13581" max="13581" width="20.75" style="1" customWidth="1"/>
    <col min="13582" max="13824" width="11" style="1"/>
    <col min="13825" max="13825" width="27.625" style="1" customWidth="1"/>
    <col min="13826" max="13826" width="17.125" style="1" customWidth="1"/>
    <col min="13827" max="13827" width="13.75" style="1" customWidth="1"/>
    <col min="13828" max="13828" width="22.25" style="1" customWidth="1"/>
    <col min="13829" max="13829" width="20.5" style="1" customWidth="1"/>
    <col min="13830" max="13830" width="19.5" style="1" customWidth="1"/>
    <col min="13831" max="13831" width="19.25" style="1" customWidth="1"/>
    <col min="13832" max="13833" width="15.5" style="1" customWidth="1"/>
    <col min="13834" max="13834" width="16.75" style="1" customWidth="1"/>
    <col min="13835" max="13835" width="25.75" style="1" customWidth="1"/>
    <col min="13836" max="13836" width="18" style="1" customWidth="1"/>
    <col min="13837" max="13837" width="20.75" style="1" customWidth="1"/>
    <col min="13838" max="14080" width="11" style="1"/>
    <col min="14081" max="14081" width="27.625" style="1" customWidth="1"/>
    <col min="14082" max="14082" width="17.125" style="1" customWidth="1"/>
    <col min="14083" max="14083" width="13.75" style="1" customWidth="1"/>
    <col min="14084" max="14084" width="22.25" style="1" customWidth="1"/>
    <col min="14085" max="14085" width="20.5" style="1" customWidth="1"/>
    <col min="14086" max="14086" width="19.5" style="1" customWidth="1"/>
    <col min="14087" max="14087" width="19.25" style="1" customWidth="1"/>
    <col min="14088" max="14089" width="15.5" style="1" customWidth="1"/>
    <col min="14090" max="14090" width="16.75" style="1" customWidth="1"/>
    <col min="14091" max="14091" width="25.75" style="1" customWidth="1"/>
    <col min="14092" max="14092" width="18" style="1" customWidth="1"/>
    <col min="14093" max="14093" width="20.75" style="1" customWidth="1"/>
    <col min="14094" max="14336" width="11" style="1"/>
    <col min="14337" max="14337" width="27.625" style="1" customWidth="1"/>
    <col min="14338" max="14338" width="17.125" style="1" customWidth="1"/>
    <col min="14339" max="14339" width="13.75" style="1" customWidth="1"/>
    <col min="14340" max="14340" width="22.25" style="1" customWidth="1"/>
    <col min="14341" max="14341" width="20.5" style="1" customWidth="1"/>
    <col min="14342" max="14342" width="19.5" style="1" customWidth="1"/>
    <col min="14343" max="14343" width="19.25" style="1" customWidth="1"/>
    <col min="14344" max="14345" width="15.5" style="1" customWidth="1"/>
    <col min="14346" max="14346" width="16.75" style="1" customWidth="1"/>
    <col min="14347" max="14347" width="25.75" style="1" customWidth="1"/>
    <col min="14348" max="14348" width="18" style="1" customWidth="1"/>
    <col min="14349" max="14349" width="20.75" style="1" customWidth="1"/>
    <col min="14350" max="14592" width="11" style="1"/>
    <col min="14593" max="14593" width="27.625" style="1" customWidth="1"/>
    <col min="14594" max="14594" width="17.125" style="1" customWidth="1"/>
    <col min="14595" max="14595" width="13.75" style="1" customWidth="1"/>
    <col min="14596" max="14596" width="22.25" style="1" customWidth="1"/>
    <col min="14597" max="14597" width="20.5" style="1" customWidth="1"/>
    <col min="14598" max="14598" width="19.5" style="1" customWidth="1"/>
    <col min="14599" max="14599" width="19.25" style="1" customWidth="1"/>
    <col min="14600" max="14601" width="15.5" style="1" customWidth="1"/>
    <col min="14602" max="14602" width="16.75" style="1" customWidth="1"/>
    <col min="14603" max="14603" width="25.75" style="1" customWidth="1"/>
    <col min="14604" max="14604" width="18" style="1" customWidth="1"/>
    <col min="14605" max="14605" width="20.75" style="1" customWidth="1"/>
    <col min="14606" max="14848" width="11" style="1"/>
    <col min="14849" max="14849" width="27.625" style="1" customWidth="1"/>
    <col min="14850" max="14850" width="17.125" style="1" customWidth="1"/>
    <col min="14851" max="14851" width="13.75" style="1" customWidth="1"/>
    <col min="14852" max="14852" width="22.25" style="1" customWidth="1"/>
    <col min="14853" max="14853" width="20.5" style="1" customWidth="1"/>
    <col min="14854" max="14854" width="19.5" style="1" customWidth="1"/>
    <col min="14855" max="14855" width="19.25" style="1" customWidth="1"/>
    <col min="14856" max="14857" width="15.5" style="1" customWidth="1"/>
    <col min="14858" max="14858" width="16.75" style="1" customWidth="1"/>
    <col min="14859" max="14859" width="25.75" style="1" customWidth="1"/>
    <col min="14860" max="14860" width="18" style="1" customWidth="1"/>
    <col min="14861" max="14861" width="20.75" style="1" customWidth="1"/>
    <col min="14862" max="15104" width="11" style="1"/>
    <col min="15105" max="15105" width="27.625" style="1" customWidth="1"/>
    <col min="15106" max="15106" width="17.125" style="1" customWidth="1"/>
    <col min="15107" max="15107" width="13.75" style="1" customWidth="1"/>
    <col min="15108" max="15108" width="22.25" style="1" customWidth="1"/>
    <col min="15109" max="15109" width="20.5" style="1" customWidth="1"/>
    <col min="15110" max="15110" width="19.5" style="1" customWidth="1"/>
    <col min="15111" max="15111" width="19.25" style="1" customWidth="1"/>
    <col min="15112" max="15113" width="15.5" style="1" customWidth="1"/>
    <col min="15114" max="15114" width="16.75" style="1" customWidth="1"/>
    <col min="15115" max="15115" width="25.75" style="1" customWidth="1"/>
    <col min="15116" max="15116" width="18" style="1" customWidth="1"/>
    <col min="15117" max="15117" width="20.75" style="1" customWidth="1"/>
    <col min="15118" max="15360" width="11" style="1"/>
    <col min="15361" max="15361" width="27.625" style="1" customWidth="1"/>
    <col min="15362" max="15362" width="17.125" style="1" customWidth="1"/>
    <col min="15363" max="15363" width="13.75" style="1" customWidth="1"/>
    <col min="15364" max="15364" width="22.25" style="1" customWidth="1"/>
    <col min="15365" max="15365" width="20.5" style="1" customWidth="1"/>
    <col min="15366" max="15366" width="19.5" style="1" customWidth="1"/>
    <col min="15367" max="15367" width="19.25" style="1" customWidth="1"/>
    <col min="15368" max="15369" width="15.5" style="1" customWidth="1"/>
    <col min="15370" max="15370" width="16.75" style="1" customWidth="1"/>
    <col min="15371" max="15371" width="25.75" style="1" customWidth="1"/>
    <col min="15372" max="15372" width="18" style="1" customWidth="1"/>
    <col min="15373" max="15373" width="20.75" style="1" customWidth="1"/>
    <col min="15374" max="15616" width="11" style="1"/>
    <col min="15617" max="15617" width="27.625" style="1" customWidth="1"/>
    <col min="15618" max="15618" width="17.125" style="1" customWidth="1"/>
    <col min="15619" max="15619" width="13.75" style="1" customWidth="1"/>
    <col min="15620" max="15620" width="22.25" style="1" customWidth="1"/>
    <col min="15621" max="15621" width="20.5" style="1" customWidth="1"/>
    <col min="15622" max="15622" width="19.5" style="1" customWidth="1"/>
    <col min="15623" max="15623" width="19.25" style="1" customWidth="1"/>
    <col min="15624" max="15625" width="15.5" style="1" customWidth="1"/>
    <col min="15626" max="15626" width="16.75" style="1" customWidth="1"/>
    <col min="15627" max="15627" width="25.75" style="1" customWidth="1"/>
    <col min="15628" max="15628" width="18" style="1" customWidth="1"/>
    <col min="15629" max="15629" width="20.75" style="1" customWidth="1"/>
    <col min="15630" max="15872" width="11" style="1"/>
    <col min="15873" max="15873" width="27.625" style="1" customWidth="1"/>
    <col min="15874" max="15874" width="17.125" style="1" customWidth="1"/>
    <col min="15875" max="15875" width="13.75" style="1" customWidth="1"/>
    <col min="15876" max="15876" width="22.25" style="1" customWidth="1"/>
    <col min="15877" max="15877" width="20.5" style="1" customWidth="1"/>
    <col min="15878" max="15878" width="19.5" style="1" customWidth="1"/>
    <col min="15879" max="15879" width="19.25" style="1" customWidth="1"/>
    <col min="15880" max="15881" width="15.5" style="1" customWidth="1"/>
    <col min="15882" max="15882" width="16.75" style="1" customWidth="1"/>
    <col min="15883" max="15883" width="25.75" style="1" customWidth="1"/>
    <col min="15884" max="15884" width="18" style="1" customWidth="1"/>
    <col min="15885" max="15885" width="20.75" style="1" customWidth="1"/>
    <col min="15886" max="16128" width="11" style="1"/>
    <col min="16129" max="16129" width="27.625" style="1" customWidth="1"/>
    <col min="16130" max="16130" width="17.125" style="1" customWidth="1"/>
    <col min="16131" max="16131" width="13.75" style="1" customWidth="1"/>
    <col min="16132" max="16132" width="22.25" style="1" customWidth="1"/>
    <col min="16133" max="16133" width="20.5" style="1" customWidth="1"/>
    <col min="16134" max="16134" width="19.5" style="1" customWidth="1"/>
    <col min="16135" max="16135" width="19.25" style="1" customWidth="1"/>
    <col min="16136" max="16137" width="15.5" style="1" customWidth="1"/>
    <col min="16138" max="16138" width="16.75" style="1" customWidth="1"/>
    <col min="16139" max="16139" width="25.75" style="1" customWidth="1"/>
    <col min="16140" max="16140" width="18" style="1" customWidth="1"/>
    <col min="16141" max="16141" width="20.75" style="1" customWidth="1"/>
    <col min="16142" max="16384" width="11" style="1"/>
  </cols>
  <sheetData>
    <row r="1" spans="1:13" ht="23.25" x14ac:dyDescent="0.35">
      <c r="G1" s="14" t="s">
        <v>38</v>
      </c>
    </row>
    <row r="3" spans="1:13" ht="18" x14ac:dyDescent="0.25">
      <c r="G3" s="15" t="s">
        <v>39</v>
      </c>
    </row>
    <row r="5" spans="1:13" x14ac:dyDescent="0.25">
      <c r="A5" s="138" t="s">
        <v>40</v>
      </c>
      <c r="B5" s="119" t="s">
        <v>41</v>
      </c>
      <c r="C5" s="120"/>
      <c r="D5" s="128" t="s">
        <v>42</v>
      </c>
      <c r="E5" s="143" t="s">
        <v>43</v>
      </c>
      <c r="F5" s="143"/>
      <c r="G5" s="143"/>
      <c r="H5" s="143"/>
      <c r="I5" s="143"/>
      <c r="J5" s="143"/>
      <c r="K5" s="16" t="s">
        <v>44</v>
      </c>
      <c r="L5" s="16" t="s">
        <v>45</v>
      </c>
      <c r="M5" s="17"/>
    </row>
    <row r="6" spans="1:13" x14ac:dyDescent="0.25">
      <c r="A6" s="139"/>
      <c r="B6" s="140"/>
      <c r="C6" s="141"/>
      <c r="D6" s="142"/>
      <c r="E6" s="18" t="s">
        <v>46</v>
      </c>
      <c r="F6" s="144" t="s">
        <v>47</v>
      </c>
      <c r="G6" s="145"/>
      <c r="H6" s="145"/>
      <c r="I6" s="145"/>
      <c r="J6" s="145"/>
      <c r="K6" s="19" t="s">
        <v>48</v>
      </c>
      <c r="L6" s="19" t="s">
        <v>49</v>
      </c>
      <c r="M6" s="17"/>
    </row>
    <row r="7" spans="1:13" x14ac:dyDescent="0.25">
      <c r="A7" s="20" t="s">
        <v>50</v>
      </c>
      <c r="B7" s="16" t="s">
        <v>51</v>
      </c>
      <c r="C7" s="21" t="s">
        <v>52</v>
      </c>
      <c r="D7" s="16" t="s">
        <v>53</v>
      </c>
      <c r="E7" s="16" t="s">
        <v>53</v>
      </c>
      <c r="F7" s="119" t="s">
        <v>54</v>
      </c>
      <c r="G7" s="129"/>
      <c r="H7" s="129"/>
      <c r="I7" s="129"/>
      <c r="J7" s="129"/>
      <c r="K7" s="16" t="s">
        <v>54</v>
      </c>
      <c r="L7" s="16" t="s">
        <v>53</v>
      </c>
      <c r="M7" s="17"/>
    </row>
    <row r="8" spans="1:13" x14ac:dyDescent="0.25">
      <c r="A8" s="22"/>
      <c r="B8" s="23"/>
      <c r="C8" s="24"/>
      <c r="D8" s="23"/>
      <c r="E8" s="23"/>
      <c r="F8" s="25"/>
      <c r="G8" s="26"/>
      <c r="H8" s="26"/>
      <c r="I8" s="26"/>
      <c r="J8" s="26"/>
      <c r="K8" s="23"/>
      <c r="L8" s="23"/>
      <c r="M8" s="27"/>
    </row>
    <row r="9" spans="1:13" x14ac:dyDescent="0.25">
      <c r="A9" s="117" t="s">
        <v>55</v>
      </c>
      <c r="B9" s="28">
        <v>350000</v>
      </c>
      <c r="C9" s="29">
        <v>1000000</v>
      </c>
      <c r="D9" s="134" t="s">
        <v>56</v>
      </c>
      <c r="E9" s="28">
        <v>350000</v>
      </c>
      <c r="F9" s="119" t="s">
        <v>57</v>
      </c>
      <c r="G9" s="129"/>
      <c r="H9" s="129"/>
      <c r="I9" s="129"/>
      <c r="J9" s="129"/>
      <c r="K9" s="30" t="s">
        <v>58</v>
      </c>
      <c r="L9" s="31">
        <v>400000</v>
      </c>
      <c r="M9" s="32"/>
    </row>
    <row r="10" spans="1:13" x14ac:dyDescent="0.25">
      <c r="A10" s="133"/>
      <c r="B10" s="33"/>
      <c r="C10" s="34"/>
      <c r="D10" s="127"/>
      <c r="E10" s="33"/>
      <c r="F10" s="135" t="s">
        <v>59</v>
      </c>
      <c r="G10" s="136"/>
      <c r="H10" s="136"/>
      <c r="I10" s="136"/>
      <c r="J10" s="136"/>
      <c r="K10" s="33" t="s">
        <v>60</v>
      </c>
      <c r="L10" s="33"/>
      <c r="M10" s="27"/>
    </row>
    <row r="11" spans="1:13" x14ac:dyDescent="0.25">
      <c r="A11" s="22"/>
      <c r="B11" s="23"/>
      <c r="C11" s="24"/>
      <c r="D11" s="23"/>
      <c r="E11" s="23"/>
      <c r="F11" s="25"/>
      <c r="G11" s="26"/>
      <c r="H11" s="26"/>
      <c r="I11" s="26"/>
      <c r="J11" s="26"/>
      <c r="K11" s="23"/>
      <c r="L11" s="23"/>
      <c r="M11" s="27"/>
    </row>
    <row r="12" spans="1:13" ht="17.25" x14ac:dyDescent="0.25">
      <c r="A12" s="117" t="s">
        <v>61</v>
      </c>
      <c r="B12" s="131">
        <v>0.3</v>
      </c>
      <c r="C12" s="137"/>
      <c r="D12" s="30" t="s">
        <v>62</v>
      </c>
      <c r="E12" s="30" t="s">
        <v>63</v>
      </c>
      <c r="F12" s="30" t="s">
        <v>64</v>
      </c>
      <c r="G12" s="30" t="s">
        <v>65</v>
      </c>
      <c r="H12" s="30" t="s">
        <v>66</v>
      </c>
      <c r="I12" s="30" t="s">
        <v>67</v>
      </c>
      <c r="J12" s="35" t="s">
        <v>68</v>
      </c>
      <c r="K12" s="126" t="s">
        <v>69</v>
      </c>
      <c r="L12" s="16" t="s">
        <v>70</v>
      </c>
      <c r="M12" s="27"/>
    </row>
    <row r="13" spans="1:13" x14ac:dyDescent="0.25">
      <c r="A13" s="133"/>
      <c r="B13" s="36"/>
      <c r="C13" s="34"/>
      <c r="D13" s="33"/>
      <c r="E13" s="127" t="s">
        <v>71</v>
      </c>
      <c r="F13" s="127" t="s">
        <v>72</v>
      </c>
      <c r="G13" s="33" t="s">
        <v>73</v>
      </c>
      <c r="H13" s="33" t="s">
        <v>74</v>
      </c>
      <c r="I13" s="33" t="s">
        <v>75</v>
      </c>
      <c r="J13" s="27" t="s">
        <v>76</v>
      </c>
      <c r="K13" s="127"/>
      <c r="L13" s="33"/>
      <c r="M13" s="27"/>
    </row>
    <row r="14" spans="1:13" x14ac:dyDescent="0.25">
      <c r="A14" s="37"/>
      <c r="B14" s="36"/>
      <c r="C14" s="34"/>
      <c r="D14" s="33"/>
      <c r="E14" s="127"/>
      <c r="F14" s="127"/>
      <c r="G14" s="33"/>
      <c r="H14" s="33"/>
      <c r="I14" s="33"/>
      <c r="J14" s="27"/>
      <c r="K14" s="33"/>
      <c r="L14" s="33"/>
      <c r="M14" s="27"/>
    </row>
    <row r="15" spans="1:13" x14ac:dyDescent="0.25">
      <c r="A15" s="37"/>
      <c r="B15" s="36"/>
      <c r="C15" s="34"/>
      <c r="D15" s="33"/>
      <c r="E15" s="127"/>
      <c r="F15" s="127"/>
      <c r="G15" s="33"/>
      <c r="H15" s="33"/>
      <c r="I15" s="33"/>
      <c r="J15" s="27"/>
      <c r="K15" s="33"/>
      <c r="L15" s="33"/>
      <c r="M15" s="27"/>
    </row>
    <row r="16" spans="1:13" x14ac:dyDescent="0.25">
      <c r="A16" s="37"/>
      <c r="B16" s="36"/>
      <c r="C16" s="34"/>
      <c r="D16" s="33"/>
      <c r="E16" s="127"/>
      <c r="F16" s="127"/>
      <c r="G16" s="33"/>
      <c r="H16" s="33"/>
      <c r="I16" s="33"/>
      <c r="J16" s="27"/>
      <c r="K16" s="33"/>
      <c r="L16" s="33"/>
      <c r="M16" s="27"/>
    </row>
    <row r="17" spans="1:13" x14ac:dyDescent="0.25">
      <c r="A17" s="22"/>
      <c r="B17" s="25"/>
      <c r="C17" s="24"/>
      <c r="D17" s="23"/>
      <c r="E17" s="23"/>
      <c r="F17" s="23"/>
      <c r="G17" s="23"/>
      <c r="H17" s="23"/>
      <c r="I17" s="23"/>
      <c r="J17" s="26"/>
      <c r="K17" s="23"/>
      <c r="L17" s="23"/>
      <c r="M17" s="27"/>
    </row>
    <row r="18" spans="1:13" x14ac:dyDescent="0.25">
      <c r="A18" s="20" t="s">
        <v>77</v>
      </c>
      <c r="B18" s="131" t="s">
        <v>78</v>
      </c>
      <c r="C18" s="120"/>
      <c r="D18" s="38" t="s">
        <v>79</v>
      </c>
      <c r="E18" s="132" t="s">
        <v>80</v>
      </c>
      <c r="F18" s="39" t="s">
        <v>81</v>
      </c>
      <c r="G18" s="39" t="s">
        <v>82</v>
      </c>
      <c r="H18" s="40" t="s">
        <v>83</v>
      </c>
      <c r="I18" s="40" t="s">
        <v>84</v>
      </c>
      <c r="J18" s="41" t="s">
        <v>85</v>
      </c>
      <c r="K18" s="39" t="s">
        <v>86</v>
      </c>
      <c r="L18" s="40" t="s">
        <v>87</v>
      </c>
      <c r="M18" s="42"/>
    </row>
    <row r="19" spans="1:13" x14ac:dyDescent="0.25">
      <c r="A19" s="37"/>
      <c r="B19" s="36"/>
      <c r="C19" s="34"/>
      <c r="D19" s="127" t="s">
        <v>88</v>
      </c>
      <c r="E19" s="118"/>
      <c r="F19" s="33"/>
      <c r="G19" s="33"/>
      <c r="H19" s="33"/>
      <c r="I19" s="33"/>
      <c r="J19" s="27"/>
      <c r="K19" s="33"/>
      <c r="L19" s="33"/>
      <c r="M19" s="27"/>
    </row>
    <row r="20" spans="1:13" x14ac:dyDescent="0.25">
      <c r="A20" s="37"/>
      <c r="B20" s="36"/>
      <c r="C20" s="34"/>
      <c r="D20" s="127"/>
      <c r="E20" s="118"/>
      <c r="F20" s="33"/>
      <c r="G20" s="33"/>
      <c r="H20" s="33"/>
      <c r="I20" s="33"/>
      <c r="J20" s="27"/>
      <c r="K20" s="33"/>
      <c r="L20" s="33"/>
      <c r="M20" s="27"/>
    </row>
    <row r="21" spans="1:13" x14ac:dyDescent="0.25">
      <c r="A21" s="37"/>
      <c r="B21" s="36"/>
      <c r="C21" s="34"/>
      <c r="D21" s="127" t="s">
        <v>89</v>
      </c>
      <c r="E21" s="118"/>
      <c r="F21" s="33"/>
      <c r="G21" s="33"/>
      <c r="H21" s="33"/>
      <c r="I21" s="33"/>
      <c r="J21" s="27"/>
      <c r="K21" s="33"/>
      <c r="L21" s="33"/>
      <c r="M21" s="27"/>
    </row>
    <row r="22" spans="1:13" x14ac:dyDescent="0.25">
      <c r="A22" s="37"/>
      <c r="B22" s="36"/>
      <c r="C22" s="34"/>
      <c r="D22" s="127"/>
      <c r="E22" s="118"/>
      <c r="F22" s="33"/>
      <c r="G22" s="33"/>
      <c r="H22" s="33"/>
      <c r="I22" s="33"/>
      <c r="J22" s="27"/>
      <c r="K22" s="33"/>
      <c r="L22" s="33"/>
      <c r="M22" s="27"/>
    </row>
    <row r="23" spans="1:13" x14ac:dyDescent="0.25">
      <c r="A23" s="37"/>
      <c r="B23" s="36"/>
      <c r="C23" s="34"/>
      <c r="D23" s="33"/>
      <c r="E23" s="118"/>
      <c r="F23" s="33"/>
      <c r="G23" s="33"/>
      <c r="H23" s="33"/>
      <c r="I23" s="33"/>
      <c r="J23" s="27"/>
      <c r="K23" s="33"/>
      <c r="L23" s="33"/>
      <c r="M23" s="27"/>
    </row>
    <row r="24" spans="1:13" x14ac:dyDescent="0.25">
      <c r="A24" s="22"/>
      <c r="B24" s="25"/>
      <c r="C24" s="24"/>
      <c r="D24" s="23"/>
      <c r="E24" s="43"/>
      <c r="F24" s="23"/>
      <c r="G24" s="23"/>
      <c r="H24" s="23"/>
      <c r="I24" s="23"/>
      <c r="J24" s="26"/>
      <c r="K24" s="23"/>
      <c r="L24" s="23"/>
      <c r="M24" s="27"/>
    </row>
    <row r="25" spans="1:13" x14ac:dyDescent="0.25">
      <c r="A25" s="20" t="s">
        <v>90</v>
      </c>
      <c r="B25" s="119" t="s">
        <v>91</v>
      </c>
      <c r="C25" s="125"/>
      <c r="D25" s="16" t="s">
        <v>91</v>
      </c>
      <c r="E25" s="126" t="s">
        <v>92</v>
      </c>
      <c r="F25" s="16" t="s">
        <v>93</v>
      </c>
      <c r="G25" s="128" t="s">
        <v>94</v>
      </c>
      <c r="H25" s="128" t="s">
        <v>94</v>
      </c>
      <c r="I25" s="128" t="s">
        <v>94</v>
      </c>
      <c r="J25" s="129" t="s">
        <v>94</v>
      </c>
      <c r="K25" s="16" t="s">
        <v>91</v>
      </c>
      <c r="L25" s="16" t="s">
        <v>91</v>
      </c>
      <c r="M25" s="17"/>
    </row>
    <row r="26" spans="1:13" x14ac:dyDescent="0.25">
      <c r="A26" s="37"/>
      <c r="B26" s="36"/>
      <c r="C26" s="34"/>
      <c r="D26" s="33"/>
      <c r="E26" s="127"/>
      <c r="F26" s="33"/>
      <c r="G26" s="127"/>
      <c r="H26" s="127"/>
      <c r="I26" s="127"/>
      <c r="J26" s="130"/>
      <c r="K26" s="33"/>
      <c r="L26" s="33"/>
      <c r="M26" s="27"/>
    </row>
    <row r="27" spans="1:13" x14ac:dyDescent="0.25">
      <c r="A27" s="22"/>
      <c r="B27" s="25"/>
      <c r="C27" s="24"/>
      <c r="D27" s="23"/>
      <c r="E27" s="23"/>
      <c r="F27" s="23"/>
      <c r="G27" s="23"/>
      <c r="H27" s="23"/>
      <c r="I27" s="23"/>
      <c r="J27" s="26"/>
      <c r="K27" s="23"/>
      <c r="L27" s="23"/>
      <c r="M27" s="27"/>
    </row>
    <row r="28" spans="1:13" x14ac:dyDescent="0.25">
      <c r="A28" s="117" t="s">
        <v>95</v>
      </c>
      <c r="B28" s="119" t="s">
        <v>91</v>
      </c>
      <c r="C28" s="120"/>
      <c r="D28" s="16" t="s">
        <v>96</v>
      </c>
      <c r="E28" s="16" t="s">
        <v>91</v>
      </c>
      <c r="F28" s="16" t="s">
        <v>91</v>
      </c>
      <c r="G28" s="16" t="s">
        <v>91</v>
      </c>
      <c r="H28" s="16" t="s">
        <v>91</v>
      </c>
      <c r="I28" s="16" t="s">
        <v>91</v>
      </c>
      <c r="J28" s="44" t="s">
        <v>91</v>
      </c>
      <c r="K28" s="16" t="s">
        <v>91</v>
      </c>
      <c r="L28" s="16" t="s">
        <v>91</v>
      </c>
      <c r="M28" s="17"/>
    </row>
    <row r="29" spans="1:13" x14ac:dyDescent="0.25">
      <c r="A29" s="118"/>
      <c r="B29" s="36"/>
      <c r="C29" s="34"/>
      <c r="D29" s="45"/>
      <c r="E29" s="33"/>
      <c r="F29" s="33"/>
      <c r="G29" s="33"/>
      <c r="H29" s="33"/>
      <c r="I29" s="33"/>
      <c r="J29" s="27"/>
      <c r="K29" s="33"/>
      <c r="L29" s="33"/>
      <c r="M29" s="27"/>
    </row>
    <row r="30" spans="1:13" x14ac:dyDescent="0.25">
      <c r="A30" s="118"/>
      <c r="B30" s="36"/>
      <c r="C30" s="34"/>
      <c r="D30" s="33"/>
      <c r="E30" s="33"/>
      <c r="F30" s="33"/>
      <c r="G30" s="33"/>
      <c r="H30" s="33"/>
      <c r="I30" s="33"/>
      <c r="J30" s="27"/>
      <c r="K30" s="33"/>
      <c r="L30" s="33"/>
      <c r="M30" s="27"/>
    </row>
    <row r="31" spans="1:13" x14ac:dyDescent="0.25">
      <c r="A31" s="46"/>
      <c r="B31" s="36"/>
      <c r="C31" s="34"/>
      <c r="D31" s="33"/>
      <c r="E31" s="33"/>
      <c r="F31" s="33"/>
      <c r="G31" s="33"/>
      <c r="H31" s="33"/>
      <c r="I31" s="33"/>
      <c r="J31" s="27"/>
      <c r="K31" s="33"/>
      <c r="L31" s="33"/>
      <c r="M31" s="27"/>
    </row>
    <row r="32" spans="1:13" x14ac:dyDescent="0.25">
      <c r="A32" s="20" t="s">
        <v>97</v>
      </c>
      <c r="B32" s="47"/>
      <c r="C32" s="48"/>
      <c r="D32" s="30"/>
      <c r="E32" s="49"/>
      <c r="F32" s="49"/>
      <c r="G32" s="49"/>
      <c r="H32" s="49"/>
      <c r="I32" s="49"/>
      <c r="J32" s="50"/>
      <c r="K32" s="49"/>
      <c r="L32" s="49"/>
      <c r="M32" s="51"/>
    </row>
    <row r="33" spans="1:13" x14ac:dyDescent="0.25">
      <c r="A33" s="33" t="s">
        <v>98</v>
      </c>
      <c r="B33" s="121" t="s">
        <v>99</v>
      </c>
      <c r="C33" s="122"/>
      <c r="D33" s="33"/>
      <c r="E33" s="52" t="s">
        <v>100</v>
      </c>
      <c r="F33" s="52">
        <v>0.3</v>
      </c>
      <c r="G33" s="52">
        <v>0.2</v>
      </c>
      <c r="H33" s="52">
        <v>0.1</v>
      </c>
      <c r="I33" s="52">
        <v>0.1</v>
      </c>
      <c r="J33" s="53">
        <v>0.1</v>
      </c>
      <c r="K33" s="54"/>
      <c r="L33" s="54"/>
      <c r="M33" s="51"/>
    </row>
    <row r="34" spans="1:13" x14ac:dyDescent="0.25">
      <c r="A34" s="33" t="s">
        <v>101</v>
      </c>
      <c r="B34" s="123"/>
      <c r="C34" s="124"/>
      <c r="D34" s="54" t="s">
        <v>99</v>
      </c>
      <c r="E34" s="52">
        <v>0.4</v>
      </c>
      <c r="F34" s="52" t="s">
        <v>102</v>
      </c>
      <c r="G34" s="52" t="s">
        <v>102</v>
      </c>
      <c r="H34" s="52" t="s">
        <v>102</v>
      </c>
      <c r="I34" s="52" t="s">
        <v>102</v>
      </c>
      <c r="J34" s="53">
        <v>0.2</v>
      </c>
      <c r="K34" s="54"/>
      <c r="L34" s="54"/>
      <c r="M34" s="51"/>
    </row>
    <row r="35" spans="1:13" x14ac:dyDescent="0.25">
      <c r="A35" s="33" t="s">
        <v>103</v>
      </c>
      <c r="B35" s="36"/>
      <c r="C35" s="34"/>
      <c r="D35" s="33"/>
      <c r="E35" s="52">
        <v>0.1</v>
      </c>
      <c r="F35" s="52">
        <v>0.2</v>
      </c>
      <c r="G35" s="52">
        <v>0.3</v>
      </c>
      <c r="H35" s="52">
        <v>0.3</v>
      </c>
      <c r="I35" s="52">
        <v>0.3</v>
      </c>
      <c r="J35" s="53">
        <v>0.3</v>
      </c>
      <c r="K35" s="54"/>
      <c r="L35" s="54"/>
      <c r="M35" s="51"/>
    </row>
    <row r="36" spans="1:13" x14ac:dyDescent="0.25">
      <c r="A36" s="33" t="s">
        <v>104</v>
      </c>
      <c r="B36" s="36"/>
      <c r="C36" s="34"/>
      <c r="D36" s="33"/>
      <c r="E36" s="54"/>
      <c r="F36" s="52">
        <v>0.1</v>
      </c>
      <c r="G36" s="52">
        <v>0.1</v>
      </c>
      <c r="H36" s="52">
        <v>0.2</v>
      </c>
      <c r="I36" s="52">
        <v>0.2</v>
      </c>
      <c r="J36" s="53" t="s">
        <v>102</v>
      </c>
      <c r="K36" s="54"/>
      <c r="L36" s="54"/>
      <c r="M36" s="51"/>
    </row>
    <row r="37" spans="1:13" x14ac:dyDescent="0.25">
      <c r="A37" s="33" t="s">
        <v>105</v>
      </c>
      <c r="B37" s="36"/>
      <c r="C37" s="34"/>
      <c r="D37" s="33"/>
      <c r="E37" s="54"/>
      <c r="F37" s="54"/>
      <c r="G37" s="54"/>
      <c r="H37" s="54"/>
      <c r="I37" s="54"/>
      <c r="J37" s="51"/>
      <c r="K37" s="54" t="s">
        <v>99</v>
      </c>
      <c r="L37" s="54"/>
      <c r="M37" s="51"/>
    </row>
    <row r="38" spans="1:13" x14ac:dyDescent="0.25">
      <c r="A38" s="33" t="s">
        <v>106</v>
      </c>
      <c r="B38" s="36"/>
      <c r="C38" s="34"/>
      <c r="D38" s="33"/>
      <c r="E38" s="54"/>
      <c r="F38" s="54"/>
      <c r="G38" s="54"/>
      <c r="H38" s="54"/>
      <c r="I38" s="54"/>
      <c r="J38" s="51"/>
      <c r="K38" s="54"/>
      <c r="L38" s="54" t="s">
        <v>99</v>
      </c>
      <c r="M38" s="51"/>
    </row>
    <row r="39" spans="1:13" x14ac:dyDescent="0.25">
      <c r="A39" s="23"/>
      <c r="B39" s="25"/>
      <c r="C39" s="24"/>
      <c r="D39" s="23"/>
      <c r="E39" s="55"/>
      <c r="F39" s="55"/>
      <c r="G39" s="55"/>
      <c r="H39" s="55"/>
      <c r="I39" s="55"/>
      <c r="J39" s="56"/>
      <c r="K39" s="55"/>
      <c r="L39" s="55"/>
      <c r="M39" s="51"/>
    </row>
    <row r="40" spans="1:13" x14ac:dyDescent="0.25">
      <c r="A40" s="57"/>
      <c r="B40" s="35"/>
      <c r="C40" s="35"/>
      <c r="D40" s="35"/>
      <c r="E40" s="50"/>
      <c r="F40" s="50"/>
      <c r="G40" s="50"/>
      <c r="H40" s="50"/>
      <c r="I40" s="50"/>
      <c r="J40" s="50"/>
      <c r="K40" s="50"/>
      <c r="L40" s="50"/>
      <c r="M40" s="51"/>
    </row>
    <row r="42" spans="1:13" ht="18.75" x14ac:dyDescent="0.25">
      <c r="A42" s="58" t="s">
        <v>107</v>
      </c>
      <c r="B42" s="59" t="s">
        <v>108</v>
      </c>
    </row>
    <row r="43" spans="1:13" ht="18.75" x14ac:dyDescent="0.25">
      <c r="B43" s="59" t="s">
        <v>109</v>
      </c>
    </row>
    <row r="44" spans="1:13" ht="18.75" x14ac:dyDescent="0.25">
      <c r="B44" s="59" t="s">
        <v>110</v>
      </c>
    </row>
    <row r="45" spans="1:13" ht="18.75" x14ac:dyDescent="0.25">
      <c r="B45" s="59" t="s">
        <v>111</v>
      </c>
    </row>
    <row r="46" spans="1:13" ht="18.75" x14ac:dyDescent="0.25">
      <c r="B46" s="59" t="s">
        <v>112</v>
      </c>
    </row>
    <row r="47" spans="1:13" ht="18.75" x14ac:dyDescent="0.25">
      <c r="B47" s="59" t="s">
        <v>113</v>
      </c>
    </row>
  </sheetData>
  <mergeCells count="29">
    <mergeCell ref="F7:J7"/>
    <mergeCell ref="A5:A6"/>
    <mergeCell ref="B5:C6"/>
    <mergeCell ref="D5:D6"/>
    <mergeCell ref="E5:J5"/>
    <mergeCell ref="F6:J6"/>
    <mergeCell ref="A9:A10"/>
    <mergeCell ref="D9:D10"/>
    <mergeCell ref="F9:J9"/>
    <mergeCell ref="F10:J10"/>
    <mergeCell ref="A12:A13"/>
    <mergeCell ref="B12:C12"/>
    <mergeCell ref="K12:K13"/>
    <mergeCell ref="E13:E16"/>
    <mergeCell ref="F13:F16"/>
    <mergeCell ref="B18:C18"/>
    <mergeCell ref="E18:E23"/>
    <mergeCell ref="D19:D20"/>
    <mergeCell ref="D21:D22"/>
    <mergeCell ref="E25:E26"/>
    <mergeCell ref="G25:G26"/>
    <mergeCell ref="H25:H26"/>
    <mergeCell ref="I25:I26"/>
    <mergeCell ref="J25:J26"/>
    <mergeCell ref="A28:A30"/>
    <mergeCell ref="B28:C28"/>
    <mergeCell ref="B33:C33"/>
    <mergeCell ref="B34:C34"/>
    <mergeCell ref="B25:C25"/>
  </mergeCells>
  <pageMargins left="0.7" right="0.7" top="0.75" bottom="0.75" header="0.3" footer="0.3"/>
  <pageSetup paperSize="5" scale="63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zoomScaleNormal="100" workbookViewId="0"/>
  </sheetViews>
  <sheetFormatPr baseColWidth="10" defaultRowHeight="15" x14ac:dyDescent="0.25"/>
  <cols>
    <col min="1" max="1" width="34.25" style="1" customWidth="1"/>
    <col min="2" max="2" width="4.5" style="1" customWidth="1"/>
    <col min="3" max="3" width="17.125" style="1" customWidth="1"/>
    <col min="4" max="4" width="15.25" style="1" customWidth="1"/>
    <col min="5" max="5" width="11" style="1"/>
    <col min="6" max="6" width="11.375" style="1" customWidth="1"/>
    <col min="7" max="256" width="11" style="1"/>
    <col min="257" max="257" width="34.25" style="1" customWidth="1"/>
    <col min="258" max="258" width="4.5" style="1" customWidth="1"/>
    <col min="259" max="259" width="17.125" style="1" customWidth="1"/>
    <col min="260" max="260" width="15.25" style="1" customWidth="1"/>
    <col min="261" max="261" width="11" style="1"/>
    <col min="262" max="262" width="11.375" style="1" customWidth="1"/>
    <col min="263" max="512" width="11" style="1"/>
    <col min="513" max="513" width="34.25" style="1" customWidth="1"/>
    <col min="514" max="514" width="4.5" style="1" customWidth="1"/>
    <col min="515" max="515" width="17.125" style="1" customWidth="1"/>
    <col min="516" max="516" width="15.25" style="1" customWidth="1"/>
    <col min="517" max="517" width="11" style="1"/>
    <col min="518" max="518" width="11.375" style="1" customWidth="1"/>
    <col min="519" max="768" width="11" style="1"/>
    <col min="769" max="769" width="34.25" style="1" customWidth="1"/>
    <col min="770" max="770" width="4.5" style="1" customWidth="1"/>
    <col min="771" max="771" width="17.125" style="1" customWidth="1"/>
    <col min="772" max="772" width="15.25" style="1" customWidth="1"/>
    <col min="773" max="773" width="11" style="1"/>
    <col min="774" max="774" width="11.375" style="1" customWidth="1"/>
    <col min="775" max="1024" width="11" style="1"/>
    <col min="1025" max="1025" width="34.25" style="1" customWidth="1"/>
    <col min="1026" max="1026" width="4.5" style="1" customWidth="1"/>
    <col min="1027" max="1027" width="17.125" style="1" customWidth="1"/>
    <col min="1028" max="1028" width="15.25" style="1" customWidth="1"/>
    <col min="1029" max="1029" width="11" style="1"/>
    <col min="1030" max="1030" width="11.375" style="1" customWidth="1"/>
    <col min="1031" max="1280" width="11" style="1"/>
    <col min="1281" max="1281" width="34.25" style="1" customWidth="1"/>
    <col min="1282" max="1282" width="4.5" style="1" customWidth="1"/>
    <col min="1283" max="1283" width="17.125" style="1" customWidth="1"/>
    <col min="1284" max="1284" width="15.25" style="1" customWidth="1"/>
    <col min="1285" max="1285" width="11" style="1"/>
    <col min="1286" max="1286" width="11.375" style="1" customWidth="1"/>
    <col min="1287" max="1536" width="11" style="1"/>
    <col min="1537" max="1537" width="34.25" style="1" customWidth="1"/>
    <col min="1538" max="1538" width="4.5" style="1" customWidth="1"/>
    <col min="1539" max="1539" width="17.125" style="1" customWidth="1"/>
    <col min="1540" max="1540" width="15.25" style="1" customWidth="1"/>
    <col min="1541" max="1541" width="11" style="1"/>
    <col min="1542" max="1542" width="11.375" style="1" customWidth="1"/>
    <col min="1543" max="1792" width="11" style="1"/>
    <col min="1793" max="1793" width="34.25" style="1" customWidth="1"/>
    <col min="1794" max="1794" width="4.5" style="1" customWidth="1"/>
    <col min="1795" max="1795" width="17.125" style="1" customWidth="1"/>
    <col min="1796" max="1796" width="15.25" style="1" customWidth="1"/>
    <col min="1797" max="1797" width="11" style="1"/>
    <col min="1798" max="1798" width="11.375" style="1" customWidth="1"/>
    <col min="1799" max="2048" width="11" style="1"/>
    <col min="2049" max="2049" width="34.25" style="1" customWidth="1"/>
    <col min="2050" max="2050" width="4.5" style="1" customWidth="1"/>
    <col min="2051" max="2051" width="17.125" style="1" customWidth="1"/>
    <col min="2052" max="2052" width="15.25" style="1" customWidth="1"/>
    <col min="2053" max="2053" width="11" style="1"/>
    <col min="2054" max="2054" width="11.375" style="1" customWidth="1"/>
    <col min="2055" max="2304" width="11" style="1"/>
    <col min="2305" max="2305" width="34.25" style="1" customWidth="1"/>
    <col min="2306" max="2306" width="4.5" style="1" customWidth="1"/>
    <col min="2307" max="2307" width="17.125" style="1" customWidth="1"/>
    <col min="2308" max="2308" width="15.25" style="1" customWidth="1"/>
    <col min="2309" max="2309" width="11" style="1"/>
    <col min="2310" max="2310" width="11.375" style="1" customWidth="1"/>
    <col min="2311" max="2560" width="11" style="1"/>
    <col min="2561" max="2561" width="34.25" style="1" customWidth="1"/>
    <col min="2562" max="2562" width="4.5" style="1" customWidth="1"/>
    <col min="2563" max="2563" width="17.125" style="1" customWidth="1"/>
    <col min="2564" max="2564" width="15.25" style="1" customWidth="1"/>
    <col min="2565" max="2565" width="11" style="1"/>
    <col min="2566" max="2566" width="11.375" style="1" customWidth="1"/>
    <col min="2567" max="2816" width="11" style="1"/>
    <col min="2817" max="2817" width="34.25" style="1" customWidth="1"/>
    <col min="2818" max="2818" width="4.5" style="1" customWidth="1"/>
    <col min="2819" max="2819" width="17.125" style="1" customWidth="1"/>
    <col min="2820" max="2820" width="15.25" style="1" customWidth="1"/>
    <col min="2821" max="2821" width="11" style="1"/>
    <col min="2822" max="2822" width="11.375" style="1" customWidth="1"/>
    <col min="2823" max="3072" width="11" style="1"/>
    <col min="3073" max="3073" width="34.25" style="1" customWidth="1"/>
    <col min="3074" max="3074" width="4.5" style="1" customWidth="1"/>
    <col min="3075" max="3075" width="17.125" style="1" customWidth="1"/>
    <col min="3076" max="3076" width="15.25" style="1" customWidth="1"/>
    <col min="3077" max="3077" width="11" style="1"/>
    <col min="3078" max="3078" width="11.375" style="1" customWidth="1"/>
    <col min="3079" max="3328" width="11" style="1"/>
    <col min="3329" max="3329" width="34.25" style="1" customWidth="1"/>
    <col min="3330" max="3330" width="4.5" style="1" customWidth="1"/>
    <col min="3331" max="3331" width="17.125" style="1" customWidth="1"/>
    <col min="3332" max="3332" width="15.25" style="1" customWidth="1"/>
    <col min="3333" max="3333" width="11" style="1"/>
    <col min="3334" max="3334" width="11.375" style="1" customWidth="1"/>
    <col min="3335" max="3584" width="11" style="1"/>
    <col min="3585" max="3585" width="34.25" style="1" customWidth="1"/>
    <col min="3586" max="3586" width="4.5" style="1" customWidth="1"/>
    <col min="3587" max="3587" width="17.125" style="1" customWidth="1"/>
    <col min="3588" max="3588" width="15.25" style="1" customWidth="1"/>
    <col min="3589" max="3589" width="11" style="1"/>
    <col min="3590" max="3590" width="11.375" style="1" customWidth="1"/>
    <col min="3591" max="3840" width="11" style="1"/>
    <col min="3841" max="3841" width="34.25" style="1" customWidth="1"/>
    <col min="3842" max="3842" width="4.5" style="1" customWidth="1"/>
    <col min="3843" max="3843" width="17.125" style="1" customWidth="1"/>
    <col min="3844" max="3844" width="15.25" style="1" customWidth="1"/>
    <col min="3845" max="3845" width="11" style="1"/>
    <col min="3846" max="3846" width="11.375" style="1" customWidth="1"/>
    <col min="3847" max="4096" width="11" style="1"/>
    <col min="4097" max="4097" width="34.25" style="1" customWidth="1"/>
    <col min="4098" max="4098" width="4.5" style="1" customWidth="1"/>
    <col min="4099" max="4099" width="17.125" style="1" customWidth="1"/>
    <col min="4100" max="4100" width="15.25" style="1" customWidth="1"/>
    <col min="4101" max="4101" width="11" style="1"/>
    <col min="4102" max="4102" width="11.375" style="1" customWidth="1"/>
    <col min="4103" max="4352" width="11" style="1"/>
    <col min="4353" max="4353" width="34.25" style="1" customWidth="1"/>
    <col min="4354" max="4354" width="4.5" style="1" customWidth="1"/>
    <col min="4355" max="4355" width="17.125" style="1" customWidth="1"/>
    <col min="4356" max="4356" width="15.25" style="1" customWidth="1"/>
    <col min="4357" max="4357" width="11" style="1"/>
    <col min="4358" max="4358" width="11.375" style="1" customWidth="1"/>
    <col min="4359" max="4608" width="11" style="1"/>
    <col min="4609" max="4609" width="34.25" style="1" customWidth="1"/>
    <col min="4610" max="4610" width="4.5" style="1" customWidth="1"/>
    <col min="4611" max="4611" width="17.125" style="1" customWidth="1"/>
    <col min="4612" max="4612" width="15.25" style="1" customWidth="1"/>
    <col min="4613" max="4613" width="11" style="1"/>
    <col min="4614" max="4614" width="11.375" style="1" customWidth="1"/>
    <col min="4615" max="4864" width="11" style="1"/>
    <col min="4865" max="4865" width="34.25" style="1" customWidth="1"/>
    <col min="4866" max="4866" width="4.5" style="1" customWidth="1"/>
    <col min="4867" max="4867" width="17.125" style="1" customWidth="1"/>
    <col min="4868" max="4868" width="15.25" style="1" customWidth="1"/>
    <col min="4869" max="4869" width="11" style="1"/>
    <col min="4870" max="4870" width="11.375" style="1" customWidth="1"/>
    <col min="4871" max="5120" width="11" style="1"/>
    <col min="5121" max="5121" width="34.25" style="1" customWidth="1"/>
    <col min="5122" max="5122" width="4.5" style="1" customWidth="1"/>
    <col min="5123" max="5123" width="17.125" style="1" customWidth="1"/>
    <col min="5124" max="5124" width="15.25" style="1" customWidth="1"/>
    <col min="5125" max="5125" width="11" style="1"/>
    <col min="5126" max="5126" width="11.375" style="1" customWidth="1"/>
    <col min="5127" max="5376" width="11" style="1"/>
    <col min="5377" max="5377" width="34.25" style="1" customWidth="1"/>
    <col min="5378" max="5378" width="4.5" style="1" customWidth="1"/>
    <col min="5379" max="5379" width="17.125" style="1" customWidth="1"/>
    <col min="5380" max="5380" width="15.25" style="1" customWidth="1"/>
    <col min="5381" max="5381" width="11" style="1"/>
    <col min="5382" max="5382" width="11.375" style="1" customWidth="1"/>
    <col min="5383" max="5632" width="11" style="1"/>
    <col min="5633" max="5633" width="34.25" style="1" customWidth="1"/>
    <col min="5634" max="5634" width="4.5" style="1" customWidth="1"/>
    <col min="5635" max="5635" width="17.125" style="1" customWidth="1"/>
    <col min="5636" max="5636" width="15.25" style="1" customWidth="1"/>
    <col min="5637" max="5637" width="11" style="1"/>
    <col min="5638" max="5638" width="11.375" style="1" customWidth="1"/>
    <col min="5639" max="5888" width="11" style="1"/>
    <col min="5889" max="5889" width="34.25" style="1" customWidth="1"/>
    <col min="5890" max="5890" width="4.5" style="1" customWidth="1"/>
    <col min="5891" max="5891" width="17.125" style="1" customWidth="1"/>
    <col min="5892" max="5892" width="15.25" style="1" customWidth="1"/>
    <col min="5893" max="5893" width="11" style="1"/>
    <col min="5894" max="5894" width="11.375" style="1" customWidth="1"/>
    <col min="5895" max="6144" width="11" style="1"/>
    <col min="6145" max="6145" width="34.25" style="1" customWidth="1"/>
    <col min="6146" max="6146" width="4.5" style="1" customWidth="1"/>
    <col min="6147" max="6147" width="17.125" style="1" customWidth="1"/>
    <col min="6148" max="6148" width="15.25" style="1" customWidth="1"/>
    <col min="6149" max="6149" width="11" style="1"/>
    <col min="6150" max="6150" width="11.375" style="1" customWidth="1"/>
    <col min="6151" max="6400" width="11" style="1"/>
    <col min="6401" max="6401" width="34.25" style="1" customWidth="1"/>
    <col min="6402" max="6402" width="4.5" style="1" customWidth="1"/>
    <col min="6403" max="6403" width="17.125" style="1" customWidth="1"/>
    <col min="6404" max="6404" width="15.25" style="1" customWidth="1"/>
    <col min="6405" max="6405" width="11" style="1"/>
    <col min="6406" max="6406" width="11.375" style="1" customWidth="1"/>
    <col min="6407" max="6656" width="11" style="1"/>
    <col min="6657" max="6657" width="34.25" style="1" customWidth="1"/>
    <col min="6658" max="6658" width="4.5" style="1" customWidth="1"/>
    <col min="6659" max="6659" width="17.125" style="1" customWidth="1"/>
    <col min="6660" max="6660" width="15.25" style="1" customWidth="1"/>
    <col min="6661" max="6661" width="11" style="1"/>
    <col min="6662" max="6662" width="11.375" style="1" customWidth="1"/>
    <col min="6663" max="6912" width="11" style="1"/>
    <col min="6913" max="6913" width="34.25" style="1" customWidth="1"/>
    <col min="6914" max="6914" width="4.5" style="1" customWidth="1"/>
    <col min="6915" max="6915" width="17.125" style="1" customWidth="1"/>
    <col min="6916" max="6916" width="15.25" style="1" customWidth="1"/>
    <col min="6917" max="6917" width="11" style="1"/>
    <col min="6918" max="6918" width="11.375" style="1" customWidth="1"/>
    <col min="6919" max="7168" width="11" style="1"/>
    <col min="7169" max="7169" width="34.25" style="1" customWidth="1"/>
    <col min="7170" max="7170" width="4.5" style="1" customWidth="1"/>
    <col min="7171" max="7171" width="17.125" style="1" customWidth="1"/>
    <col min="7172" max="7172" width="15.25" style="1" customWidth="1"/>
    <col min="7173" max="7173" width="11" style="1"/>
    <col min="7174" max="7174" width="11.375" style="1" customWidth="1"/>
    <col min="7175" max="7424" width="11" style="1"/>
    <col min="7425" max="7425" width="34.25" style="1" customWidth="1"/>
    <col min="7426" max="7426" width="4.5" style="1" customWidth="1"/>
    <col min="7427" max="7427" width="17.125" style="1" customWidth="1"/>
    <col min="7428" max="7428" width="15.25" style="1" customWidth="1"/>
    <col min="7429" max="7429" width="11" style="1"/>
    <col min="7430" max="7430" width="11.375" style="1" customWidth="1"/>
    <col min="7431" max="7680" width="11" style="1"/>
    <col min="7681" max="7681" width="34.25" style="1" customWidth="1"/>
    <col min="7682" max="7682" width="4.5" style="1" customWidth="1"/>
    <col min="7683" max="7683" width="17.125" style="1" customWidth="1"/>
    <col min="7684" max="7684" width="15.25" style="1" customWidth="1"/>
    <col min="7685" max="7685" width="11" style="1"/>
    <col min="7686" max="7686" width="11.375" style="1" customWidth="1"/>
    <col min="7687" max="7936" width="11" style="1"/>
    <col min="7937" max="7937" width="34.25" style="1" customWidth="1"/>
    <col min="7938" max="7938" width="4.5" style="1" customWidth="1"/>
    <col min="7939" max="7939" width="17.125" style="1" customWidth="1"/>
    <col min="7940" max="7940" width="15.25" style="1" customWidth="1"/>
    <col min="7941" max="7941" width="11" style="1"/>
    <col min="7942" max="7942" width="11.375" style="1" customWidth="1"/>
    <col min="7943" max="8192" width="11" style="1"/>
    <col min="8193" max="8193" width="34.25" style="1" customWidth="1"/>
    <col min="8194" max="8194" width="4.5" style="1" customWidth="1"/>
    <col min="8195" max="8195" width="17.125" style="1" customWidth="1"/>
    <col min="8196" max="8196" width="15.25" style="1" customWidth="1"/>
    <col min="8197" max="8197" width="11" style="1"/>
    <col min="8198" max="8198" width="11.375" style="1" customWidth="1"/>
    <col min="8199" max="8448" width="11" style="1"/>
    <col min="8449" max="8449" width="34.25" style="1" customWidth="1"/>
    <col min="8450" max="8450" width="4.5" style="1" customWidth="1"/>
    <col min="8451" max="8451" width="17.125" style="1" customWidth="1"/>
    <col min="8452" max="8452" width="15.25" style="1" customWidth="1"/>
    <col min="8453" max="8453" width="11" style="1"/>
    <col min="8454" max="8454" width="11.375" style="1" customWidth="1"/>
    <col min="8455" max="8704" width="11" style="1"/>
    <col min="8705" max="8705" width="34.25" style="1" customWidth="1"/>
    <col min="8706" max="8706" width="4.5" style="1" customWidth="1"/>
    <col min="8707" max="8707" width="17.125" style="1" customWidth="1"/>
    <col min="8708" max="8708" width="15.25" style="1" customWidth="1"/>
    <col min="8709" max="8709" width="11" style="1"/>
    <col min="8710" max="8710" width="11.375" style="1" customWidth="1"/>
    <col min="8711" max="8960" width="11" style="1"/>
    <col min="8961" max="8961" width="34.25" style="1" customWidth="1"/>
    <col min="8962" max="8962" width="4.5" style="1" customWidth="1"/>
    <col min="8963" max="8963" width="17.125" style="1" customWidth="1"/>
    <col min="8964" max="8964" width="15.25" style="1" customWidth="1"/>
    <col min="8965" max="8965" width="11" style="1"/>
    <col min="8966" max="8966" width="11.375" style="1" customWidth="1"/>
    <col min="8967" max="9216" width="11" style="1"/>
    <col min="9217" max="9217" width="34.25" style="1" customWidth="1"/>
    <col min="9218" max="9218" width="4.5" style="1" customWidth="1"/>
    <col min="9219" max="9219" width="17.125" style="1" customWidth="1"/>
    <col min="9220" max="9220" width="15.25" style="1" customWidth="1"/>
    <col min="9221" max="9221" width="11" style="1"/>
    <col min="9222" max="9222" width="11.375" style="1" customWidth="1"/>
    <col min="9223" max="9472" width="11" style="1"/>
    <col min="9473" max="9473" width="34.25" style="1" customWidth="1"/>
    <col min="9474" max="9474" width="4.5" style="1" customWidth="1"/>
    <col min="9475" max="9475" width="17.125" style="1" customWidth="1"/>
    <col min="9476" max="9476" width="15.25" style="1" customWidth="1"/>
    <col min="9477" max="9477" width="11" style="1"/>
    <col min="9478" max="9478" width="11.375" style="1" customWidth="1"/>
    <col min="9479" max="9728" width="11" style="1"/>
    <col min="9729" max="9729" width="34.25" style="1" customWidth="1"/>
    <col min="9730" max="9730" width="4.5" style="1" customWidth="1"/>
    <col min="9731" max="9731" width="17.125" style="1" customWidth="1"/>
    <col min="9732" max="9732" width="15.25" style="1" customWidth="1"/>
    <col min="9733" max="9733" width="11" style="1"/>
    <col min="9734" max="9734" width="11.375" style="1" customWidth="1"/>
    <col min="9735" max="9984" width="11" style="1"/>
    <col min="9985" max="9985" width="34.25" style="1" customWidth="1"/>
    <col min="9986" max="9986" width="4.5" style="1" customWidth="1"/>
    <col min="9987" max="9987" width="17.125" style="1" customWidth="1"/>
    <col min="9988" max="9988" width="15.25" style="1" customWidth="1"/>
    <col min="9989" max="9989" width="11" style="1"/>
    <col min="9990" max="9990" width="11.375" style="1" customWidth="1"/>
    <col min="9991" max="10240" width="11" style="1"/>
    <col min="10241" max="10241" width="34.25" style="1" customWidth="1"/>
    <col min="10242" max="10242" width="4.5" style="1" customWidth="1"/>
    <col min="10243" max="10243" width="17.125" style="1" customWidth="1"/>
    <col min="10244" max="10244" width="15.25" style="1" customWidth="1"/>
    <col min="10245" max="10245" width="11" style="1"/>
    <col min="10246" max="10246" width="11.375" style="1" customWidth="1"/>
    <col min="10247" max="10496" width="11" style="1"/>
    <col min="10497" max="10497" width="34.25" style="1" customWidth="1"/>
    <col min="10498" max="10498" width="4.5" style="1" customWidth="1"/>
    <col min="10499" max="10499" width="17.125" style="1" customWidth="1"/>
    <col min="10500" max="10500" width="15.25" style="1" customWidth="1"/>
    <col min="10501" max="10501" width="11" style="1"/>
    <col min="10502" max="10502" width="11.375" style="1" customWidth="1"/>
    <col min="10503" max="10752" width="11" style="1"/>
    <col min="10753" max="10753" width="34.25" style="1" customWidth="1"/>
    <col min="10754" max="10754" width="4.5" style="1" customWidth="1"/>
    <col min="10755" max="10755" width="17.125" style="1" customWidth="1"/>
    <col min="10756" max="10756" width="15.25" style="1" customWidth="1"/>
    <col min="10757" max="10757" width="11" style="1"/>
    <col min="10758" max="10758" width="11.375" style="1" customWidth="1"/>
    <col min="10759" max="11008" width="11" style="1"/>
    <col min="11009" max="11009" width="34.25" style="1" customWidth="1"/>
    <col min="11010" max="11010" width="4.5" style="1" customWidth="1"/>
    <col min="11011" max="11011" width="17.125" style="1" customWidth="1"/>
    <col min="11012" max="11012" width="15.25" style="1" customWidth="1"/>
    <col min="11013" max="11013" width="11" style="1"/>
    <col min="11014" max="11014" width="11.375" style="1" customWidth="1"/>
    <col min="11015" max="11264" width="11" style="1"/>
    <col min="11265" max="11265" width="34.25" style="1" customWidth="1"/>
    <col min="11266" max="11266" width="4.5" style="1" customWidth="1"/>
    <col min="11267" max="11267" width="17.125" style="1" customWidth="1"/>
    <col min="11268" max="11268" width="15.25" style="1" customWidth="1"/>
    <col min="11269" max="11269" width="11" style="1"/>
    <col min="11270" max="11270" width="11.375" style="1" customWidth="1"/>
    <col min="11271" max="11520" width="11" style="1"/>
    <col min="11521" max="11521" width="34.25" style="1" customWidth="1"/>
    <col min="11522" max="11522" width="4.5" style="1" customWidth="1"/>
    <col min="11523" max="11523" width="17.125" style="1" customWidth="1"/>
    <col min="11524" max="11524" width="15.25" style="1" customWidth="1"/>
    <col min="11525" max="11525" width="11" style="1"/>
    <col min="11526" max="11526" width="11.375" style="1" customWidth="1"/>
    <col min="11527" max="11776" width="11" style="1"/>
    <col min="11777" max="11777" width="34.25" style="1" customWidth="1"/>
    <col min="11778" max="11778" width="4.5" style="1" customWidth="1"/>
    <col min="11779" max="11779" width="17.125" style="1" customWidth="1"/>
    <col min="11780" max="11780" width="15.25" style="1" customWidth="1"/>
    <col min="11781" max="11781" width="11" style="1"/>
    <col min="11782" max="11782" width="11.375" style="1" customWidth="1"/>
    <col min="11783" max="12032" width="11" style="1"/>
    <col min="12033" max="12033" width="34.25" style="1" customWidth="1"/>
    <col min="12034" max="12034" width="4.5" style="1" customWidth="1"/>
    <col min="12035" max="12035" width="17.125" style="1" customWidth="1"/>
    <col min="12036" max="12036" width="15.25" style="1" customWidth="1"/>
    <col min="12037" max="12037" width="11" style="1"/>
    <col min="12038" max="12038" width="11.375" style="1" customWidth="1"/>
    <col min="12039" max="12288" width="11" style="1"/>
    <col min="12289" max="12289" width="34.25" style="1" customWidth="1"/>
    <col min="12290" max="12290" width="4.5" style="1" customWidth="1"/>
    <col min="12291" max="12291" width="17.125" style="1" customWidth="1"/>
    <col min="12292" max="12292" width="15.25" style="1" customWidth="1"/>
    <col min="12293" max="12293" width="11" style="1"/>
    <col min="12294" max="12294" width="11.375" style="1" customWidth="1"/>
    <col min="12295" max="12544" width="11" style="1"/>
    <col min="12545" max="12545" width="34.25" style="1" customWidth="1"/>
    <col min="12546" max="12546" width="4.5" style="1" customWidth="1"/>
    <col min="12547" max="12547" width="17.125" style="1" customWidth="1"/>
    <col min="12548" max="12548" width="15.25" style="1" customWidth="1"/>
    <col min="12549" max="12549" width="11" style="1"/>
    <col min="12550" max="12550" width="11.375" style="1" customWidth="1"/>
    <col min="12551" max="12800" width="11" style="1"/>
    <col min="12801" max="12801" width="34.25" style="1" customWidth="1"/>
    <col min="12802" max="12802" width="4.5" style="1" customWidth="1"/>
    <col min="12803" max="12803" width="17.125" style="1" customWidth="1"/>
    <col min="12804" max="12804" width="15.25" style="1" customWidth="1"/>
    <col min="12805" max="12805" width="11" style="1"/>
    <col min="12806" max="12806" width="11.375" style="1" customWidth="1"/>
    <col min="12807" max="13056" width="11" style="1"/>
    <col min="13057" max="13057" width="34.25" style="1" customWidth="1"/>
    <col min="13058" max="13058" width="4.5" style="1" customWidth="1"/>
    <col min="13059" max="13059" width="17.125" style="1" customWidth="1"/>
    <col min="13060" max="13060" width="15.25" style="1" customWidth="1"/>
    <col min="13061" max="13061" width="11" style="1"/>
    <col min="13062" max="13062" width="11.375" style="1" customWidth="1"/>
    <col min="13063" max="13312" width="11" style="1"/>
    <col min="13313" max="13313" width="34.25" style="1" customWidth="1"/>
    <col min="13314" max="13314" width="4.5" style="1" customWidth="1"/>
    <col min="13315" max="13315" width="17.125" style="1" customWidth="1"/>
    <col min="13316" max="13316" width="15.25" style="1" customWidth="1"/>
    <col min="13317" max="13317" width="11" style="1"/>
    <col min="13318" max="13318" width="11.375" style="1" customWidth="1"/>
    <col min="13319" max="13568" width="11" style="1"/>
    <col min="13569" max="13569" width="34.25" style="1" customWidth="1"/>
    <col min="13570" max="13570" width="4.5" style="1" customWidth="1"/>
    <col min="13571" max="13571" width="17.125" style="1" customWidth="1"/>
    <col min="13572" max="13572" width="15.25" style="1" customWidth="1"/>
    <col min="13573" max="13573" width="11" style="1"/>
    <col min="13574" max="13574" width="11.375" style="1" customWidth="1"/>
    <col min="13575" max="13824" width="11" style="1"/>
    <col min="13825" max="13825" width="34.25" style="1" customWidth="1"/>
    <col min="13826" max="13826" width="4.5" style="1" customWidth="1"/>
    <col min="13827" max="13827" width="17.125" style="1" customWidth="1"/>
    <col min="13828" max="13828" width="15.25" style="1" customWidth="1"/>
    <col min="13829" max="13829" width="11" style="1"/>
    <col min="13830" max="13830" width="11.375" style="1" customWidth="1"/>
    <col min="13831" max="14080" width="11" style="1"/>
    <col min="14081" max="14081" width="34.25" style="1" customWidth="1"/>
    <col min="14082" max="14082" width="4.5" style="1" customWidth="1"/>
    <col min="14083" max="14083" width="17.125" style="1" customWidth="1"/>
    <col min="14084" max="14084" width="15.25" style="1" customWidth="1"/>
    <col min="14085" max="14085" width="11" style="1"/>
    <col min="14086" max="14086" width="11.375" style="1" customWidth="1"/>
    <col min="14087" max="14336" width="11" style="1"/>
    <col min="14337" max="14337" width="34.25" style="1" customWidth="1"/>
    <col min="14338" max="14338" width="4.5" style="1" customWidth="1"/>
    <col min="14339" max="14339" width="17.125" style="1" customWidth="1"/>
    <col min="14340" max="14340" width="15.25" style="1" customWidth="1"/>
    <col min="14341" max="14341" width="11" style="1"/>
    <col min="14342" max="14342" width="11.375" style="1" customWidth="1"/>
    <col min="14343" max="14592" width="11" style="1"/>
    <col min="14593" max="14593" width="34.25" style="1" customWidth="1"/>
    <col min="14594" max="14594" width="4.5" style="1" customWidth="1"/>
    <col min="14595" max="14595" width="17.125" style="1" customWidth="1"/>
    <col min="14596" max="14596" width="15.25" style="1" customWidth="1"/>
    <col min="14597" max="14597" width="11" style="1"/>
    <col min="14598" max="14598" width="11.375" style="1" customWidth="1"/>
    <col min="14599" max="14848" width="11" style="1"/>
    <col min="14849" max="14849" width="34.25" style="1" customWidth="1"/>
    <col min="14850" max="14850" width="4.5" style="1" customWidth="1"/>
    <col min="14851" max="14851" width="17.125" style="1" customWidth="1"/>
    <col min="14852" max="14852" width="15.25" style="1" customWidth="1"/>
    <col min="14853" max="14853" width="11" style="1"/>
    <col min="14854" max="14854" width="11.375" style="1" customWidth="1"/>
    <col min="14855" max="15104" width="11" style="1"/>
    <col min="15105" max="15105" width="34.25" style="1" customWidth="1"/>
    <col min="15106" max="15106" width="4.5" style="1" customWidth="1"/>
    <col min="15107" max="15107" width="17.125" style="1" customWidth="1"/>
    <col min="15108" max="15108" width="15.25" style="1" customWidth="1"/>
    <col min="15109" max="15109" width="11" style="1"/>
    <col min="15110" max="15110" width="11.375" style="1" customWidth="1"/>
    <col min="15111" max="15360" width="11" style="1"/>
    <col min="15361" max="15361" width="34.25" style="1" customWidth="1"/>
    <col min="15362" max="15362" width="4.5" style="1" customWidth="1"/>
    <col min="15363" max="15363" width="17.125" style="1" customWidth="1"/>
    <col min="15364" max="15364" width="15.25" style="1" customWidth="1"/>
    <col min="15365" max="15365" width="11" style="1"/>
    <col min="15366" max="15366" width="11.375" style="1" customWidth="1"/>
    <col min="15367" max="15616" width="11" style="1"/>
    <col min="15617" max="15617" width="34.25" style="1" customWidth="1"/>
    <col min="15618" max="15618" width="4.5" style="1" customWidth="1"/>
    <col min="15619" max="15619" width="17.125" style="1" customWidth="1"/>
    <col min="15620" max="15620" width="15.25" style="1" customWidth="1"/>
    <col min="15621" max="15621" width="11" style="1"/>
    <col min="15622" max="15622" width="11.375" style="1" customWidth="1"/>
    <col min="15623" max="15872" width="11" style="1"/>
    <col min="15873" max="15873" width="34.25" style="1" customWidth="1"/>
    <col min="15874" max="15874" width="4.5" style="1" customWidth="1"/>
    <col min="15875" max="15875" width="17.125" style="1" customWidth="1"/>
    <col min="15876" max="15876" width="15.25" style="1" customWidth="1"/>
    <col min="15877" max="15877" width="11" style="1"/>
    <col min="15878" max="15878" width="11.375" style="1" customWidth="1"/>
    <col min="15879" max="16128" width="11" style="1"/>
    <col min="16129" max="16129" width="34.25" style="1" customWidth="1"/>
    <col min="16130" max="16130" width="4.5" style="1" customWidth="1"/>
    <col min="16131" max="16131" width="17.125" style="1" customWidth="1"/>
    <col min="16132" max="16132" width="15.25" style="1" customWidth="1"/>
    <col min="16133" max="16133" width="11" style="1"/>
    <col min="16134" max="16134" width="11.375" style="1" customWidth="1"/>
    <col min="16135" max="16384" width="11" style="1"/>
  </cols>
  <sheetData>
    <row r="1" spans="1:9" x14ac:dyDescent="0.25">
      <c r="I1" s="60" t="s">
        <v>114</v>
      </c>
    </row>
    <row r="2" spans="1:9" x14ac:dyDescent="0.25">
      <c r="D2" s="61" t="s">
        <v>115</v>
      </c>
    </row>
    <row r="4" spans="1:9" ht="15.75" x14ac:dyDescent="0.25">
      <c r="B4" s="62"/>
      <c r="D4" s="63" t="s">
        <v>116</v>
      </c>
    </row>
    <row r="6" spans="1:9" x14ac:dyDescent="0.25">
      <c r="C6" s="61" t="s">
        <v>117</v>
      </c>
      <c r="D6" s="61" t="s">
        <v>117</v>
      </c>
    </row>
    <row r="7" spans="1:9" x14ac:dyDescent="0.25">
      <c r="C7" s="61" t="s">
        <v>118</v>
      </c>
      <c r="D7" s="61" t="s">
        <v>118</v>
      </c>
    </row>
    <row r="8" spans="1:9" x14ac:dyDescent="0.25">
      <c r="C8" s="61" t="s">
        <v>119</v>
      </c>
      <c r="D8" s="61" t="s">
        <v>120</v>
      </c>
      <c r="E8" s="146" t="s">
        <v>121</v>
      </c>
      <c r="F8" s="146"/>
    </row>
    <row r="9" spans="1:9" x14ac:dyDescent="0.25">
      <c r="C9" s="61" t="s">
        <v>122</v>
      </c>
      <c r="D9" s="61" t="s">
        <v>122</v>
      </c>
      <c r="E9" s="61" t="s">
        <v>122</v>
      </c>
      <c r="F9" s="64" t="s">
        <v>123</v>
      </c>
    </row>
    <row r="10" spans="1:9" ht="15.75" thickBot="1" x14ac:dyDescent="0.3">
      <c r="A10" s="65"/>
      <c r="B10" s="65"/>
      <c r="C10" s="66" t="s">
        <v>8</v>
      </c>
      <c r="D10" s="66" t="s">
        <v>10</v>
      </c>
      <c r="E10" s="66" t="s">
        <v>124</v>
      </c>
      <c r="F10" s="66" t="s">
        <v>125</v>
      </c>
    </row>
    <row r="11" spans="1:9" ht="15.75" x14ac:dyDescent="0.25">
      <c r="A11" s="63" t="s">
        <v>126</v>
      </c>
    </row>
    <row r="12" spans="1:9" x14ac:dyDescent="0.25">
      <c r="A12" s="1" t="s">
        <v>127</v>
      </c>
      <c r="B12" s="1" t="s">
        <v>128</v>
      </c>
    </row>
    <row r="13" spans="1:9" x14ac:dyDescent="0.25">
      <c r="B13" s="1" t="s">
        <v>129</v>
      </c>
    </row>
    <row r="15" spans="1:9" x14ac:dyDescent="0.25">
      <c r="A15" s="1" t="s">
        <v>130</v>
      </c>
    </row>
    <row r="17" spans="1:2" ht="15.75" x14ac:dyDescent="0.25">
      <c r="A17" s="63" t="s">
        <v>131</v>
      </c>
    </row>
    <row r="19" spans="1:2" x14ac:dyDescent="0.25">
      <c r="A19" s="1" t="s">
        <v>132</v>
      </c>
      <c r="B19" s="1" t="s">
        <v>133</v>
      </c>
    </row>
    <row r="20" spans="1:2" x14ac:dyDescent="0.25">
      <c r="B20" s="1" t="s">
        <v>129</v>
      </c>
    </row>
    <row r="22" spans="1:2" x14ac:dyDescent="0.25">
      <c r="A22" s="1" t="s">
        <v>134</v>
      </c>
    </row>
    <row r="24" spans="1:2" x14ac:dyDescent="0.25">
      <c r="A24" s="1" t="s">
        <v>135</v>
      </c>
    </row>
  </sheetData>
  <mergeCells count="1">
    <mergeCell ref="E8:F8"/>
  </mergeCells>
  <pageMargins left="0.7" right="0.7" top="0.75" bottom="0.75" header="0.3" footer="0.3"/>
  <pageSetup scale="89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6"/>
  <sheetViews>
    <sheetView topLeftCell="A13" zoomScaleNormal="100" workbookViewId="0">
      <selection activeCell="A47" sqref="A47"/>
    </sheetView>
  </sheetViews>
  <sheetFormatPr baseColWidth="10" defaultRowHeight="15" x14ac:dyDescent="0.25"/>
  <cols>
    <col min="1" max="1" width="14.625" style="1" customWidth="1"/>
    <col min="2" max="2" width="10.875" style="1" customWidth="1"/>
    <col min="3" max="3" width="10.125" style="1" customWidth="1"/>
    <col min="4" max="4" width="11.75" style="1" customWidth="1"/>
    <col min="5" max="5" width="8.25" style="1" customWidth="1"/>
    <col min="6" max="6" width="12.625" style="1" customWidth="1"/>
    <col min="7" max="7" width="13.625" style="1" customWidth="1"/>
    <col min="8" max="8" width="11.875" style="1" customWidth="1"/>
    <col min="9" max="9" width="11.625" style="1" customWidth="1"/>
    <col min="10" max="10" width="10.375" style="1" customWidth="1"/>
    <col min="11" max="11" width="15.5" style="1" customWidth="1"/>
    <col min="12" max="12" width="10.875" style="1" customWidth="1"/>
    <col min="13" max="13" width="13" style="1" customWidth="1"/>
    <col min="14" max="256" width="11" style="1"/>
    <col min="257" max="257" width="12.125" style="1" customWidth="1"/>
    <col min="258" max="258" width="10.875" style="1" customWidth="1"/>
    <col min="259" max="259" width="10.125" style="1" customWidth="1"/>
    <col min="260" max="260" width="11.75" style="1" customWidth="1"/>
    <col min="261" max="261" width="8.25" style="1" customWidth="1"/>
    <col min="262" max="262" width="13.25" style="1" customWidth="1"/>
    <col min="263" max="263" width="12.75" style="1" customWidth="1"/>
    <col min="264" max="264" width="11.875" style="1" customWidth="1"/>
    <col min="265" max="265" width="11.625" style="1" customWidth="1"/>
    <col min="266" max="266" width="10.375" style="1" customWidth="1"/>
    <col min="267" max="267" width="15.5" style="1" customWidth="1"/>
    <col min="268" max="268" width="10.875" style="1" customWidth="1"/>
    <col min="269" max="269" width="13" style="1" customWidth="1"/>
    <col min="270" max="512" width="11" style="1"/>
    <col min="513" max="513" width="12.125" style="1" customWidth="1"/>
    <col min="514" max="514" width="10.875" style="1" customWidth="1"/>
    <col min="515" max="515" width="10.125" style="1" customWidth="1"/>
    <col min="516" max="516" width="11.75" style="1" customWidth="1"/>
    <col min="517" max="517" width="8.25" style="1" customWidth="1"/>
    <col min="518" max="518" width="13.25" style="1" customWidth="1"/>
    <col min="519" max="519" width="12.75" style="1" customWidth="1"/>
    <col min="520" max="520" width="11.875" style="1" customWidth="1"/>
    <col min="521" max="521" width="11.625" style="1" customWidth="1"/>
    <col min="522" max="522" width="10.375" style="1" customWidth="1"/>
    <col min="523" max="523" width="15.5" style="1" customWidth="1"/>
    <col min="524" max="524" width="10.875" style="1" customWidth="1"/>
    <col min="525" max="525" width="13" style="1" customWidth="1"/>
    <col min="526" max="768" width="11" style="1"/>
    <col min="769" max="769" width="12.125" style="1" customWidth="1"/>
    <col min="770" max="770" width="10.875" style="1" customWidth="1"/>
    <col min="771" max="771" width="10.125" style="1" customWidth="1"/>
    <col min="772" max="772" width="11.75" style="1" customWidth="1"/>
    <col min="773" max="773" width="8.25" style="1" customWidth="1"/>
    <col min="774" max="774" width="13.25" style="1" customWidth="1"/>
    <col min="775" max="775" width="12.75" style="1" customWidth="1"/>
    <col min="776" max="776" width="11.875" style="1" customWidth="1"/>
    <col min="777" max="777" width="11.625" style="1" customWidth="1"/>
    <col min="778" max="778" width="10.375" style="1" customWidth="1"/>
    <col min="779" max="779" width="15.5" style="1" customWidth="1"/>
    <col min="780" max="780" width="10.875" style="1" customWidth="1"/>
    <col min="781" max="781" width="13" style="1" customWidth="1"/>
    <col min="782" max="1024" width="11" style="1"/>
    <col min="1025" max="1025" width="12.125" style="1" customWidth="1"/>
    <col min="1026" max="1026" width="10.875" style="1" customWidth="1"/>
    <col min="1027" max="1027" width="10.125" style="1" customWidth="1"/>
    <col min="1028" max="1028" width="11.75" style="1" customWidth="1"/>
    <col min="1029" max="1029" width="8.25" style="1" customWidth="1"/>
    <col min="1030" max="1030" width="13.25" style="1" customWidth="1"/>
    <col min="1031" max="1031" width="12.75" style="1" customWidth="1"/>
    <col min="1032" max="1032" width="11.875" style="1" customWidth="1"/>
    <col min="1033" max="1033" width="11.625" style="1" customWidth="1"/>
    <col min="1034" max="1034" width="10.375" style="1" customWidth="1"/>
    <col min="1035" max="1035" width="15.5" style="1" customWidth="1"/>
    <col min="1036" max="1036" width="10.875" style="1" customWidth="1"/>
    <col min="1037" max="1037" width="13" style="1" customWidth="1"/>
    <col min="1038" max="1280" width="11" style="1"/>
    <col min="1281" max="1281" width="12.125" style="1" customWidth="1"/>
    <col min="1282" max="1282" width="10.875" style="1" customWidth="1"/>
    <col min="1283" max="1283" width="10.125" style="1" customWidth="1"/>
    <col min="1284" max="1284" width="11.75" style="1" customWidth="1"/>
    <col min="1285" max="1285" width="8.25" style="1" customWidth="1"/>
    <col min="1286" max="1286" width="13.25" style="1" customWidth="1"/>
    <col min="1287" max="1287" width="12.75" style="1" customWidth="1"/>
    <col min="1288" max="1288" width="11.875" style="1" customWidth="1"/>
    <col min="1289" max="1289" width="11.625" style="1" customWidth="1"/>
    <col min="1290" max="1290" width="10.375" style="1" customWidth="1"/>
    <col min="1291" max="1291" width="15.5" style="1" customWidth="1"/>
    <col min="1292" max="1292" width="10.875" style="1" customWidth="1"/>
    <col min="1293" max="1293" width="13" style="1" customWidth="1"/>
    <col min="1294" max="1536" width="11" style="1"/>
    <col min="1537" max="1537" width="12.125" style="1" customWidth="1"/>
    <col min="1538" max="1538" width="10.875" style="1" customWidth="1"/>
    <col min="1539" max="1539" width="10.125" style="1" customWidth="1"/>
    <col min="1540" max="1540" width="11.75" style="1" customWidth="1"/>
    <col min="1541" max="1541" width="8.25" style="1" customWidth="1"/>
    <col min="1542" max="1542" width="13.25" style="1" customWidth="1"/>
    <col min="1543" max="1543" width="12.75" style="1" customWidth="1"/>
    <col min="1544" max="1544" width="11.875" style="1" customWidth="1"/>
    <col min="1545" max="1545" width="11.625" style="1" customWidth="1"/>
    <col min="1546" max="1546" width="10.375" style="1" customWidth="1"/>
    <col min="1547" max="1547" width="15.5" style="1" customWidth="1"/>
    <col min="1548" max="1548" width="10.875" style="1" customWidth="1"/>
    <col min="1549" max="1549" width="13" style="1" customWidth="1"/>
    <col min="1550" max="1792" width="11" style="1"/>
    <col min="1793" max="1793" width="12.125" style="1" customWidth="1"/>
    <col min="1794" max="1794" width="10.875" style="1" customWidth="1"/>
    <col min="1795" max="1795" width="10.125" style="1" customWidth="1"/>
    <col min="1796" max="1796" width="11.75" style="1" customWidth="1"/>
    <col min="1797" max="1797" width="8.25" style="1" customWidth="1"/>
    <col min="1798" max="1798" width="13.25" style="1" customWidth="1"/>
    <col min="1799" max="1799" width="12.75" style="1" customWidth="1"/>
    <col min="1800" max="1800" width="11.875" style="1" customWidth="1"/>
    <col min="1801" max="1801" width="11.625" style="1" customWidth="1"/>
    <col min="1802" max="1802" width="10.375" style="1" customWidth="1"/>
    <col min="1803" max="1803" width="15.5" style="1" customWidth="1"/>
    <col min="1804" max="1804" width="10.875" style="1" customWidth="1"/>
    <col min="1805" max="1805" width="13" style="1" customWidth="1"/>
    <col min="1806" max="2048" width="11" style="1"/>
    <col min="2049" max="2049" width="12.125" style="1" customWidth="1"/>
    <col min="2050" max="2050" width="10.875" style="1" customWidth="1"/>
    <col min="2051" max="2051" width="10.125" style="1" customWidth="1"/>
    <col min="2052" max="2052" width="11.75" style="1" customWidth="1"/>
    <col min="2053" max="2053" width="8.25" style="1" customWidth="1"/>
    <col min="2054" max="2054" width="13.25" style="1" customWidth="1"/>
    <col min="2055" max="2055" width="12.75" style="1" customWidth="1"/>
    <col min="2056" max="2056" width="11.875" style="1" customWidth="1"/>
    <col min="2057" max="2057" width="11.625" style="1" customWidth="1"/>
    <col min="2058" max="2058" width="10.375" style="1" customWidth="1"/>
    <col min="2059" max="2059" width="15.5" style="1" customWidth="1"/>
    <col min="2060" max="2060" width="10.875" style="1" customWidth="1"/>
    <col min="2061" max="2061" width="13" style="1" customWidth="1"/>
    <col min="2062" max="2304" width="11" style="1"/>
    <col min="2305" max="2305" width="12.125" style="1" customWidth="1"/>
    <col min="2306" max="2306" width="10.875" style="1" customWidth="1"/>
    <col min="2307" max="2307" width="10.125" style="1" customWidth="1"/>
    <col min="2308" max="2308" width="11.75" style="1" customWidth="1"/>
    <col min="2309" max="2309" width="8.25" style="1" customWidth="1"/>
    <col min="2310" max="2310" width="13.25" style="1" customWidth="1"/>
    <col min="2311" max="2311" width="12.75" style="1" customWidth="1"/>
    <col min="2312" max="2312" width="11.875" style="1" customWidth="1"/>
    <col min="2313" max="2313" width="11.625" style="1" customWidth="1"/>
    <col min="2314" max="2314" width="10.375" style="1" customWidth="1"/>
    <col min="2315" max="2315" width="15.5" style="1" customWidth="1"/>
    <col min="2316" max="2316" width="10.875" style="1" customWidth="1"/>
    <col min="2317" max="2317" width="13" style="1" customWidth="1"/>
    <col min="2318" max="2560" width="11" style="1"/>
    <col min="2561" max="2561" width="12.125" style="1" customWidth="1"/>
    <col min="2562" max="2562" width="10.875" style="1" customWidth="1"/>
    <col min="2563" max="2563" width="10.125" style="1" customWidth="1"/>
    <col min="2564" max="2564" width="11.75" style="1" customWidth="1"/>
    <col min="2565" max="2565" width="8.25" style="1" customWidth="1"/>
    <col min="2566" max="2566" width="13.25" style="1" customWidth="1"/>
    <col min="2567" max="2567" width="12.75" style="1" customWidth="1"/>
    <col min="2568" max="2568" width="11.875" style="1" customWidth="1"/>
    <col min="2569" max="2569" width="11.625" style="1" customWidth="1"/>
    <col min="2570" max="2570" width="10.375" style="1" customWidth="1"/>
    <col min="2571" max="2571" width="15.5" style="1" customWidth="1"/>
    <col min="2572" max="2572" width="10.875" style="1" customWidth="1"/>
    <col min="2573" max="2573" width="13" style="1" customWidth="1"/>
    <col min="2574" max="2816" width="11" style="1"/>
    <col min="2817" max="2817" width="12.125" style="1" customWidth="1"/>
    <col min="2818" max="2818" width="10.875" style="1" customWidth="1"/>
    <col min="2819" max="2819" width="10.125" style="1" customWidth="1"/>
    <col min="2820" max="2820" width="11.75" style="1" customWidth="1"/>
    <col min="2821" max="2821" width="8.25" style="1" customWidth="1"/>
    <col min="2822" max="2822" width="13.25" style="1" customWidth="1"/>
    <col min="2823" max="2823" width="12.75" style="1" customWidth="1"/>
    <col min="2824" max="2824" width="11.875" style="1" customWidth="1"/>
    <col min="2825" max="2825" width="11.625" style="1" customWidth="1"/>
    <col min="2826" max="2826" width="10.375" style="1" customWidth="1"/>
    <col min="2827" max="2827" width="15.5" style="1" customWidth="1"/>
    <col min="2828" max="2828" width="10.875" style="1" customWidth="1"/>
    <col min="2829" max="2829" width="13" style="1" customWidth="1"/>
    <col min="2830" max="3072" width="11" style="1"/>
    <col min="3073" max="3073" width="12.125" style="1" customWidth="1"/>
    <col min="3074" max="3074" width="10.875" style="1" customWidth="1"/>
    <col min="3075" max="3075" width="10.125" style="1" customWidth="1"/>
    <col min="3076" max="3076" width="11.75" style="1" customWidth="1"/>
    <col min="3077" max="3077" width="8.25" style="1" customWidth="1"/>
    <col min="3078" max="3078" width="13.25" style="1" customWidth="1"/>
    <col min="3079" max="3079" width="12.75" style="1" customWidth="1"/>
    <col min="3080" max="3080" width="11.875" style="1" customWidth="1"/>
    <col min="3081" max="3081" width="11.625" style="1" customWidth="1"/>
    <col min="3082" max="3082" width="10.375" style="1" customWidth="1"/>
    <col min="3083" max="3083" width="15.5" style="1" customWidth="1"/>
    <col min="3084" max="3084" width="10.875" style="1" customWidth="1"/>
    <col min="3085" max="3085" width="13" style="1" customWidth="1"/>
    <col min="3086" max="3328" width="11" style="1"/>
    <col min="3329" max="3329" width="12.125" style="1" customWidth="1"/>
    <col min="3330" max="3330" width="10.875" style="1" customWidth="1"/>
    <col min="3331" max="3331" width="10.125" style="1" customWidth="1"/>
    <col min="3332" max="3332" width="11.75" style="1" customWidth="1"/>
    <col min="3333" max="3333" width="8.25" style="1" customWidth="1"/>
    <col min="3334" max="3334" width="13.25" style="1" customWidth="1"/>
    <col min="3335" max="3335" width="12.75" style="1" customWidth="1"/>
    <col min="3336" max="3336" width="11.875" style="1" customWidth="1"/>
    <col min="3337" max="3337" width="11.625" style="1" customWidth="1"/>
    <col min="3338" max="3338" width="10.375" style="1" customWidth="1"/>
    <col min="3339" max="3339" width="15.5" style="1" customWidth="1"/>
    <col min="3340" max="3340" width="10.875" style="1" customWidth="1"/>
    <col min="3341" max="3341" width="13" style="1" customWidth="1"/>
    <col min="3342" max="3584" width="11" style="1"/>
    <col min="3585" max="3585" width="12.125" style="1" customWidth="1"/>
    <col min="3586" max="3586" width="10.875" style="1" customWidth="1"/>
    <col min="3587" max="3587" width="10.125" style="1" customWidth="1"/>
    <col min="3588" max="3588" width="11.75" style="1" customWidth="1"/>
    <col min="3589" max="3589" width="8.25" style="1" customWidth="1"/>
    <col min="3590" max="3590" width="13.25" style="1" customWidth="1"/>
    <col min="3591" max="3591" width="12.75" style="1" customWidth="1"/>
    <col min="3592" max="3592" width="11.875" style="1" customWidth="1"/>
    <col min="3593" max="3593" width="11.625" style="1" customWidth="1"/>
    <col min="3594" max="3594" width="10.375" style="1" customWidth="1"/>
    <col min="3595" max="3595" width="15.5" style="1" customWidth="1"/>
    <col min="3596" max="3596" width="10.875" style="1" customWidth="1"/>
    <col min="3597" max="3597" width="13" style="1" customWidth="1"/>
    <col min="3598" max="3840" width="11" style="1"/>
    <col min="3841" max="3841" width="12.125" style="1" customWidth="1"/>
    <col min="3842" max="3842" width="10.875" style="1" customWidth="1"/>
    <col min="3843" max="3843" width="10.125" style="1" customWidth="1"/>
    <col min="3844" max="3844" width="11.75" style="1" customWidth="1"/>
    <col min="3845" max="3845" width="8.25" style="1" customWidth="1"/>
    <col min="3846" max="3846" width="13.25" style="1" customWidth="1"/>
    <col min="3847" max="3847" width="12.75" style="1" customWidth="1"/>
    <col min="3848" max="3848" width="11.875" style="1" customWidth="1"/>
    <col min="3849" max="3849" width="11.625" style="1" customWidth="1"/>
    <col min="3850" max="3850" width="10.375" style="1" customWidth="1"/>
    <col min="3851" max="3851" width="15.5" style="1" customWidth="1"/>
    <col min="3852" max="3852" width="10.875" style="1" customWidth="1"/>
    <col min="3853" max="3853" width="13" style="1" customWidth="1"/>
    <col min="3854" max="4096" width="11" style="1"/>
    <col min="4097" max="4097" width="12.125" style="1" customWidth="1"/>
    <col min="4098" max="4098" width="10.875" style="1" customWidth="1"/>
    <col min="4099" max="4099" width="10.125" style="1" customWidth="1"/>
    <col min="4100" max="4100" width="11.75" style="1" customWidth="1"/>
    <col min="4101" max="4101" width="8.25" style="1" customWidth="1"/>
    <col min="4102" max="4102" width="13.25" style="1" customWidth="1"/>
    <col min="4103" max="4103" width="12.75" style="1" customWidth="1"/>
    <col min="4104" max="4104" width="11.875" style="1" customWidth="1"/>
    <col min="4105" max="4105" width="11.625" style="1" customWidth="1"/>
    <col min="4106" max="4106" width="10.375" style="1" customWidth="1"/>
    <col min="4107" max="4107" width="15.5" style="1" customWidth="1"/>
    <col min="4108" max="4108" width="10.875" style="1" customWidth="1"/>
    <col min="4109" max="4109" width="13" style="1" customWidth="1"/>
    <col min="4110" max="4352" width="11" style="1"/>
    <col min="4353" max="4353" width="12.125" style="1" customWidth="1"/>
    <col min="4354" max="4354" width="10.875" style="1" customWidth="1"/>
    <col min="4355" max="4355" width="10.125" style="1" customWidth="1"/>
    <col min="4356" max="4356" width="11.75" style="1" customWidth="1"/>
    <col min="4357" max="4357" width="8.25" style="1" customWidth="1"/>
    <col min="4358" max="4358" width="13.25" style="1" customWidth="1"/>
    <col min="4359" max="4359" width="12.75" style="1" customWidth="1"/>
    <col min="4360" max="4360" width="11.875" style="1" customWidth="1"/>
    <col min="4361" max="4361" width="11.625" style="1" customWidth="1"/>
    <col min="4362" max="4362" width="10.375" style="1" customWidth="1"/>
    <col min="4363" max="4363" width="15.5" style="1" customWidth="1"/>
    <col min="4364" max="4364" width="10.875" style="1" customWidth="1"/>
    <col min="4365" max="4365" width="13" style="1" customWidth="1"/>
    <col min="4366" max="4608" width="11" style="1"/>
    <col min="4609" max="4609" width="12.125" style="1" customWidth="1"/>
    <col min="4610" max="4610" width="10.875" style="1" customWidth="1"/>
    <col min="4611" max="4611" width="10.125" style="1" customWidth="1"/>
    <col min="4612" max="4612" width="11.75" style="1" customWidth="1"/>
    <col min="4613" max="4613" width="8.25" style="1" customWidth="1"/>
    <col min="4614" max="4614" width="13.25" style="1" customWidth="1"/>
    <col min="4615" max="4615" width="12.75" style="1" customWidth="1"/>
    <col min="4616" max="4616" width="11.875" style="1" customWidth="1"/>
    <col min="4617" max="4617" width="11.625" style="1" customWidth="1"/>
    <col min="4618" max="4618" width="10.375" style="1" customWidth="1"/>
    <col min="4619" max="4619" width="15.5" style="1" customWidth="1"/>
    <col min="4620" max="4620" width="10.875" style="1" customWidth="1"/>
    <col min="4621" max="4621" width="13" style="1" customWidth="1"/>
    <col min="4622" max="4864" width="11" style="1"/>
    <col min="4865" max="4865" width="12.125" style="1" customWidth="1"/>
    <col min="4866" max="4866" width="10.875" style="1" customWidth="1"/>
    <col min="4867" max="4867" width="10.125" style="1" customWidth="1"/>
    <col min="4868" max="4868" width="11.75" style="1" customWidth="1"/>
    <col min="4869" max="4869" width="8.25" style="1" customWidth="1"/>
    <col min="4870" max="4870" width="13.25" style="1" customWidth="1"/>
    <col min="4871" max="4871" width="12.75" style="1" customWidth="1"/>
    <col min="4872" max="4872" width="11.875" style="1" customWidth="1"/>
    <col min="4873" max="4873" width="11.625" style="1" customWidth="1"/>
    <col min="4874" max="4874" width="10.375" style="1" customWidth="1"/>
    <col min="4875" max="4875" width="15.5" style="1" customWidth="1"/>
    <col min="4876" max="4876" width="10.875" style="1" customWidth="1"/>
    <col min="4877" max="4877" width="13" style="1" customWidth="1"/>
    <col min="4878" max="5120" width="11" style="1"/>
    <col min="5121" max="5121" width="12.125" style="1" customWidth="1"/>
    <col min="5122" max="5122" width="10.875" style="1" customWidth="1"/>
    <col min="5123" max="5123" width="10.125" style="1" customWidth="1"/>
    <col min="5124" max="5124" width="11.75" style="1" customWidth="1"/>
    <col min="5125" max="5125" width="8.25" style="1" customWidth="1"/>
    <col min="5126" max="5126" width="13.25" style="1" customWidth="1"/>
    <col min="5127" max="5127" width="12.75" style="1" customWidth="1"/>
    <col min="5128" max="5128" width="11.875" style="1" customWidth="1"/>
    <col min="5129" max="5129" width="11.625" style="1" customWidth="1"/>
    <col min="5130" max="5130" width="10.375" style="1" customWidth="1"/>
    <col min="5131" max="5131" width="15.5" style="1" customWidth="1"/>
    <col min="5132" max="5132" width="10.875" style="1" customWidth="1"/>
    <col min="5133" max="5133" width="13" style="1" customWidth="1"/>
    <col min="5134" max="5376" width="11" style="1"/>
    <col min="5377" max="5377" width="12.125" style="1" customWidth="1"/>
    <col min="5378" max="5378" width="10.875" style="1" customWidth="1"/>
    <col min="5379" max="5379" width="10.125" style="1" customWidth="1"/>
    <col min="5380" max="5380" width="11.75" style="1" customWidth="1"/>
    <col min="5381" max="5381" width="8.25" style="1" customWidth="1"/>
    <col min="5382" max="5382" width="13.25" style="1" customWidth="1"/>
    <col min="5383" max="5383" width="12.75" style="1" customWidth="1"/>
    <col min="5384" max="5384" width="11.875" style="1" customWidth="1"/>
    <col min="5385" max="5385" width="11.625" style="1" customWidth="1"/>
    <col min="5386" max="5386" width="10.375" style="1" customWidth="1"/>
    <col min="5387" max="5387" width="15.5" style="1" customWidth="1"/>
    <col min="5388" max="5388" width="10.875" style="1" customWidth="1"/>
    <col min="5389" max="5389" width="13" style="1" customWidth="1"/>
    <col min="5390" max="5632" width="11" style="1"/>
    <col min="5633" max="5633" width="12.125" style="1" customWidth="1"/>
    <col min="5634" max="5634" width="10.875" style="1" customWidth="1"/>
    <col min="5635" max="5635" width="10.125" style="1" customWidth="1"/>
    <col min="5636" max="5636" width="11.75" style="1" customWidth="1"/>
    <col min="5637" max="5637" width="8.25" style="1" customWidth="1"/>
    <col min="5638" max="5638" width="13.25" style="1" customWidth="1"/>
    <col min="5639" max="5639" width="12.75" style="1" customWidth="1"/>
    <col min="5640" max="5640" width="11.875" style="1" customWidth="1"/>
    <col min="5641" max="5641" width="11.625" style="1" customWidth="1"/>
    <col min="5642" max="5642" width="10.375" style="1" customWidth="1"/>
    <col min="5643" max="5643" width="15.5" style="1" customWidth="1"/>
    <col min="5644" max="5644" width="10.875" style="1" customWidth="1"/>
    <col min="5645" max="5645" width="13" style="1" customWidth="1"/>
    <col min="5646" max="5888" width="11" style="1"/>
    <col min="5889" max="5889" width="12.125" style="1" customWidth="1"/>
    <col min="5890" max="5890" width="10.875" style="1" customWidth="1"/>
    <col min="5891" max="5891" width="10.125" style="1" customWidth="1"/>
    <col min="5892" max="5892" width="11.75" style="1" customWidth="1"/>
    <col min="5893" max="5893" width="8.25" style="1" customWidth="1"/>
    <col min="5894" max="5894" width="13.25" style="1" customWidth="1"/>
    <col min="5895" max="5895" width="12.75" style="1" customWidth="1"/>
    <col min="5896" max="5896" width="11.875" style="1" customWidth="1"/>
    <col min="5897" max="5897" width="11.625" style="1" customWidth="1"/>
    <col min="5898" max="5898" width="10.375" style="1" customWidth="1"/>
    <col min="5899" max="5899" width="15.5" style="1" customWidth="1"/>
    <col min="5900" max="5900" width="10.875" style="1" customWidth="1"/>
    <col min="5901" max="5901" width="13" style="1" customWidth="1"/>
    <col min="5902" max="6144" width="11" style="1"/>
    <col min="6145" max="6145" width="12.125" style="1" customWidth="1"/>
    <col min="6146" max="6146" width="10.875" style="1" customWidth="1"/>
    <col min="6147" max="6147" width="10.125" style="1" customWidth="1"/>
    <col min="6148" max="6148" width="11.75" style="1" customWidth="1"/>
    <col min="6149" max="6149" width="8.25" style="1" customWidth="1"/>
    <col min="6150" max="6150" width="13.25" style="1" customWidth="1"/>
    <col min="6151" max="6151" width="12.75" style="1" customWidth="1"/>
    <col min="6152" max="6152" width="11.875" style="1" customWidth="1"/>
    <col min="6153" max="6153" width="11.625" style="1" customWidth="1"/>
    <col min="6154" max="6154" width="10.375" style="1" customWidth="1"/>
    <col min="6155" max="6155" width="15.5" style="1" customWidth="1"/>
    <col min="6156" max="6156" width="10.875" style="1" customWidth="1"/>
    <col min="6157" max="6157" width="13" style="1" customWidth="1"/>
    <col min="6158" max="6400" width="11" style="1"/>
    <col min="6401" max="6401" width="12.125" style="1" customWidth="1"/>
    <col min="6402" max="6402" width="10.875" style="1" customWidth="1"/>
    <col min="6403" max="6403" width="10.125" style="1" customWidth="1"/>
    <col min="6404" max="6404" width="11.75" style="1" customWidth="1"/>
    <col min="6405" max="6405" width="8.25" style="1" customWidth="1"/>
    <col min="6406" max="6406" width="13.25" style="1" customWidth="1"/>
    <col min="6407" max="6407" width="12.75" style="1" customWidth="1"/>
    <col min="6408" max="6408" width="11.875" style="1" customWidth="1"/>
    <col min="6409" max="6409" width="11.625" style="1" customWidth="1"/>
    <col min="6410" max="6410" width="10.375" style="1" customWidth="1"/>
    <col min="6411" max="6411" width="15.5" style="1" customWidth="1"/>
    <col min="6412" max="6412" width="10.875" style="1" customWidth="1"/>
    <col min="6413" max="6413" width="13" style="1" customWidth="1"/>
    <col min="6414" max="6656" width="11" style="1"/>
    <col min="6657" max="6657" width="12.125" style="1" customWidth="1"/>
    <col min="6658" max="6658" width="10.875" style="1" customWidth="1"/>
    <col min="6659" max="6659" width="10.125" style="1" customWidth="1"/>
    <col min="6660" max="6660" width="11.75" style="1" customWidth="1"/>
    <col min="6661" max="6661" width="8.25" style="1" customWidth="1"/>
    <col min="6662" max="6662" width="13.25" style="1" customWidth="1"/>
    <col min="6663" max="6663" width="12.75" style="1" customWidth="1"/>
    <col min="6664" max="6664" width="11.875" style="1" customWidth="1"/>
    <col min="6665" max="6665" width="11.625" style="1" customWidth="1"/>
    <col min="6666" max="6666" width="10.375" style="1" customWidth="1"/>
    <col min="6667" max="6667" width="15.5" style="1" customWidth="1"/>
    <col min="6668" max="6668" width="10.875" style="1" customWidth="1"/>
    <col min="6669" max="6669" width="13" style="1" customWidth="1"/>
    <col min="6670" max="6912" width="11" style="1"/>
    <col min="6913" max="6913" width="12.125" style="1" customWidth="1"/>
    <col min="6914" max="6914" width="10.875" style="1" customWidth="1"/>
    <col min="6915" max="6915" width="10.125" style="1" customWidth="1"/>
    <col min="6916" max="6916" width="11.75" style="1" customWidth="1"/>
    <col min="6917" max="6917" width="8.25" style="1" customWidth="1"/>
    <col min="6918" max="6918" width="13.25" style="1" customWidth="1"/>
    <col min="6919" max="6919" width="12.75" style="1" customWidth="1"/>
    <col min="6920" max="6920" width="11.875" style="1" customWidth="1"/>
    <col min="6921" max="6921" width="11.625" style="1" customWidth="1"/>
    <col min="6922" max="6922" width="10.375" style="1" customWidth="1"/>
    <col min="6923" max="6923" width="15.5" style="1" customWidth="1"/>
    <col min="6924" max="6924" width="10.875" style="1" customWidth="1"/>
    <col min="6925" max="6925" width="13" style="1" customWidth="1"/>
    <col min="6926" max="7168" width="11" style="1"/>
    <col min="7169" max="7169" width="12.125" style="1" customWidth="1"/>
    <col min="7170" max="7170" width="10.875" style="1" customWidth="1"/>
    <col min="7171" max="7171" width="10.125" style="1" customWidth="1"/>
    <col min="7172" max="7172" width="11.75" style="1" customWidth="1"/>
    <col min="7173" max="7173" width="8.25" style="1" customWidth="1"/>
    <col min="7174" max="7174" width="13.25" style="1" customWidth="1"/>
    <col min="7175" max="7175" width="12.75" style="1" customWidth="1"/>
    <col min="7176" max="7176" width="11.875" style="1" customWidth="1"/>
    <col min="7177" max="7177" width="11.625" style="1" customWidth="1"/>
    <col min="7178" max="7178" width="10.375" style="1" customWidth="1"/>
    <col min="7179" max="7179" width="15.5" style="1" customWidth="1"/>
    <col min="7180" max="7180" width="10.875" style="1" customWidth="1"/>
    <col min="7181" max="7181" width="13" style="1" customWidth="1"/>
    <col min="7182" max="7424" width="11" style="1"/>
    <col min="7425" max="7425" width="12.125" style="1" customWidth="1"/>
    <col min="7426" max="7426" width="10.875" style="1" customWidth="1"/>
    <col min="7427" max="7427" width="10.125" style="1" customWidth="1"/>
    <col min="7428" max="7428" width="11.75" style="1" customWidth="1"/>
    <col min="7429" max="7429" width="8.25" style="1" customWidth="1"/>
    <col min="7430" max="7430" width="13.25" style="1" customWidth="1"/>
    <col min="7431" max="7431" width="12.75" style="1" customWidth="1"/>
    <col min="7432" max="7432" width="11.875" style="1" customWidth="1"/>
    <col min="7433" max="7433" width="11.625" style="1" customWidth="1"/>
    <col min="7434" max="7434" width="10.375" style="1" customWidth="1"/>
    <col min="7435" max="7435" width="15.5" style="1" customWidth="1"/>
    <col min="7436" max="7436" width="10.875" style="1" customWidth="1"/>
    <col min="7437" max="7437" width="13" style="1" customWidth="1"/>
    <col min="7438" max="7680" width="11" style="1"/>
    <col min="7681" max="7681" width="12.125" style="1" customWidth="1"/>
    <col min="7682" max="7682" width="10.875" style="1" customWidth="1"/>
    <col min="7683" max="7683" width="10.125" style="1" customWidth="1"/>
    <col min="7684" max="7684" width="11.75" style="1" customWidth="1"/>
    <col min="7685" max="7685" width="8.25" style="1" customWidth="1"/>
    <col min="7686" max="7686" width="13.25" style="1" customWidth="1"/>
    <col min="7687" max="7687" width="12.75" style="1" customWidth="1"/>
    <col min="7688" max="7688" width="11.875" style="1" customWidth="1"/>
    <col min="7689" max="7689" width="11.625" style="1" customWidth="1"/>
    <col min="7690" max="7690" width="10.375" style="1" customWidth="1"/>
    <col min="7691" max="7691" width="15.5" style="1" customWidth="1"/>
    <col min="7692" max="7692" width="10.875" style="1" customWidth="1"/>
    <col min="7693" max="7693" width="13" style="1" customWidth="1"/>
    <col min="7694" max="7936" width="11" style="1"/>
    <col min="7937" max="7937" width="12.125" style="1" customWidth="1"/>
    <col min="7938" max="7938" width="10.875" style="1" customWidth="1"/>
    <col min="7939" max="7939" width="10.125" style="1" customWidth="1"/>
    <col min="7940" max="7940" width="11.75" style="1" customWidth="1"/>
    <col min="7941" max="7941" width="8.25" style="1" customWidth="1"/>
    <col min="7942" max="7942" width="13.25" style="1" customWidth="1"/>
    <col min="7943" max="7943" width="12.75" style="1" customWidth="1"/>
    <col min="7944" max="7944" width="11.875" style="1" customWidth="1"/>
    <col min="7945" max="7945" width="11.625" style="1" customWidth="1"/>
    <col min="7946" max="7946" width="10.375" style="1" customWidth="1"/>
    <col min="7947" max="7947" width="15.5" style="1" customWidth="1"/>
    <col min="7948" max="7948" width="10.875" style="1" customWidth="1"/>
    <col min="7949" max="7949" width="13" style="1" customWidth="1"/>
    <col min="7950" max="8192" width="11" style="1"/>
    <col min="8193" max="8193" width="12.125" style="1" customWidth="1"/>
    <col min="8194" max="8194" width="10.875" style="1" customWidth="1"/>
    <col min="8195" max="8195" width="10.125" style="1" customWidth="1"/>
    <col min="8196" max="8196" width="11.75" style="1" customWidth="1"/>
    <col min="8197" max="8197" width="8.25" style="1" customWidth="1"/>
    <col min="8198" max="8198" width="13.25" style="1" customWidth="1"/>
    <col min="8199" max="8199" width="12.75" style="1" customWidth="1"/>
    <col min="8200" max="8200" width="11.875" style="1" customWidth="1"/>
    <col min="8201" max="8201" width="11.625" style="1" customWidth="1"/>
    <col min="8202" max="8202" width="10.375" style="1" customWidth="1"/>
    <col min="8203" max="8203" width="15.5" style="1" customWidth="1"/>
    <col min="8204" max="8204" width="10.875" style="1" customWidth="1"/>
    <col min="8205" max="8205" width="13" style="1" customWidth="1"/>
    <col min="8206" max="8448" width="11" style="1"/>
    <col min="8449" max="8449" width="12.125" style="1" customWidth="1"/>
    <col min="8450" max="8450" width="10.875" style="1" customWidth="1"/>
    <col min="8451" max="8451" width="10.125" style="1" customWidth="1"/>
    <col min="8452" max="8452" width="11.75" style="1" customWidth="1"/>
    <col min="8453" max="8453" width="8.25" style="1" customWidth="1"/>
    <col min="8454" max="8454" width="13.25" style="1" customWidth="1"/>
    <col min="8455" max="8455" width="12.75" style="1" customWidth="1"/>
    <col min="8456" max="8456" width="11.875" style="1" customWidth="1"/>
    <col min="8457" max="8457" width="11.625" style="1" customWidth="1"/>
    <col min="8458" max="8458" width="10.375" style="1" customWidth="1"/>
    <col min="8459" max="8459" width="15.5" style="1" customWidth="1"/>
    <col min="8460" max="8460" width="10.875" style="1" customWidth="1"/>
    <col min="8461" max="8461" width="13" style="1" customWidth="1"/>
    <col min="8462" max="8704" width="11" style="1"/>
    <col min="8705" max="8705" width="12.125" style="1" customWidth="1"/>
    <col min="8706" max="8706" width="10.875" style="1" customWidth="1"/>
    <col min="8707" max="8707" width="10.125" style="1" customWidth="1"/>
    <col min="8708" max="8708" width="11.75" style="1" customWidth="1"/>
    <col min="8709" max="8709" width="8.25" style="1" customWidth="1"/>
    <col min="8710" max="8710" width="13.25" style="1" customWidth="1"/>
    <col min="8711" max="8711" width="12.75" style="1" customWidth="1"/>
    <col min="8712" max="8712" width="11.875" style="1" customWidth="1"/>
    <col min="8713" max="8713" width="11.625" style="1" customWidth="1"/>
    <col min="8714" max="8714" width="10.375" style="1" customWidth="1"/>
    <col min="8715" max="8715" width="15.5" style="1" customWidth="1"/>
    <col min="8716" max="8716" width="10.875" style="1" customWidth="1"/>
    <col min="8717" max="8717" width="13" style="1" customWidth="1"/>
    <col min="8718" max="8960" width="11" style="1"/>
    <col min="8961" max="8961" width="12.125" style="1" customWidth="1"/>
    <col min="8962" max="8962" width="10.875" style="1" customWidth="1"/>
    <col min="8963" max="8963" width="10.125" style="1" customWidth="1"/>
    <col min="8964" max="8964" width="11.75" style="1" customWidth="1"/>
    <col min="8965" max="8965" width="8.25" style="1" customWidth="1"/>
    <col min="8966" max="8966" width="13.25" style="1" customWidth="1"/>
    <col min="8967" max="8967" width="12.75" style="1" customWidth="1"/>
    <col min="8968" max="8968" width="11.875" style="1" customWidth="1"/>
    <col min="8969" max="8969" width="11.625" style="1" customWidth="1"/>
    <col min="8970" max="8970" width="10.375" style="1" customWidth="1"/>
    <col min="8971" max="8971" width="15.5" style="1" customWidth="1"/>
    <col min="8972" max="8972" width="10.875" style="1" customWidth="1"/>
    <col min="8973" max="8973" width="13" style="1" customWidth="1"/>
    <col min="8974" max="9216" width="11" style="1"/>
    <col min="9217" max="9217" width="12.125" style="1" customWidth="1"/>
    <col min="9218" max="9218" width="10.875" style="1" customWidth="1"/>
    <col min="9219" max="9219" width="10.125" style="1" customWidth="1"/>
    <col min="9220" max="9220" width="11.75" style="1" customWidth="1"/>
    <col min="9221" max="9221" width="8.25" style="1" customWidth="1"/>
    <col min="9222" max="9222" width="13.25" style="1" customWidth="1"/>
    <col min="9223" max="9223" width="12.75" style="1" customWidth="1"/>
    <col min="9224" max="9224" width="11.875" style="1" customWidth="1"/>
    <col min="9225" max="9225" width="11.625" style="1" customWidth="1"/>
    <col min="9226" max="9226" width="10.375" style="1" customWidth="1"/>
    <col min="9227" max="9227" width="15.5" style="1" customWidth="1"/>
    <col min="9228" max="9228" width="10.875" style="1" customWidth="1"/>
    <col min="9229" max="9229" width="13" style="1" customWidth="1"/>
    <col min="9230" max="9472" width="11" style="1"/>
    <col min="9473" max="9473" width="12.125" style="1" customWidth="1"/>
    <col min="9474" max="9474" width="10.875" style="1" customWidth="1"/>
    <col min="9475" max="9475" width="10.125" style="1" customWidth="1"/>
    <col min="9476" max="9476" width="11.75" style="1" customWidth="1"/>
    <col min="9477" max="9477" width="8.25" style="1" customWidth="1"/>
    <col min="9478" max="9478" width="13.25" style="1" customWidth="1"/>
    <col min="9479" max="9479" width="12.75" style="1" customWidth="1"/>
    <col min="9480" max="9480" width="11.875" style="1" customWidth="1"/>
    <col min="9481" max="9481" width="11.625" style="1" customWidth="1"/>
    <col min="9482" max="9482" width="10.375" style="1" customWidth="1"/>
    <col min="9483" max="9483" width="15.5" style="1" customWidth="1"/>
    <col min="9484" max="9484" width="10.875" style="1" customWidth="1"/>
    <col min="9485" max="9485" width="13" style="1" customWidth="1"/>
    <col min="9486" max="9728" width="11" style="1"/>
    <col min="9729" max="9729" width="12.125" style="1" customWidth="1"/>
    <col min="9730" max="9730" width="10.875" style="1" customWidth="1"/>
    <col min="9731" max="9731" width="10.125" style="1" customWidth="1"/>
    <col min="9732" max="9732" width="11.75" style="1" customWidth="1"/>
    <col min="9733" max="9733" width="8.25" style="1" customWidth="1"/>
    <col min="9734" max="9734" width="13.25" style="1" customWidth="1"/>
    <col min="9735" max="9735" width="12.75" style="1" customWidth="1"/>
    <col min="9736" max="9736" width="11.875" style="1" customWidth="1"/>
    <col min="9737" max="9737" width="11.625" style="1" customWidth="1"/>
    <col min="9738" max="9738" width="10.375" style="1" customWidth="1"/>
    <col min="9739" max="9739" width="15.5" style="1" customWidth="1"/>
    <col min="9740" max="9740" width="10.875" style="1" customWidth="1"/>
    <col min="9741" max="9741" width="13" style="1" customWidth="1"/>
    <col min="9742" max="9984" width="11" style="1"/>
    <col min="9985" max="9985" width="12.125" style="1" customWidth="1"/>
    <col min="9986" max="9986" width="10.875" style="1" customWidth="1"/>
    <col min="9987" max="9987" width="10.125" style="1" customWidth="1"/>
    <col min="9988" max="9988" width="11.75" style="1" customWidth="1"/>
    <col min="9989" max="9989" width="8.25" style="1" customWidth="1"/>
    <col min="9990" max="9990" width="13.25" style="1" customWidth="1"/>
    <col min="9991" max="9991" width="12.75" style="1" customWidth="1"/>
    <col min="9992" max="9992" width="11.875" style="1" customWidth="1"/>
    <col min="9993" max="9993" width="11.625" style="1" customWidth="1"/>
    <col min="9994" max="9994" width="10.375" style="1" customWidth="1"/>
    <col min="9995" max="9995" width="15.5" style="1" customWidth="1"/>
    <col min="9996" max="9996" width="10.875" style="1" customWidth="1"/>
    <col min="9997" max="9997" width="13" style="1" customWidth="1"/>
    <col min="9998" max="10240" width="11" style="1"/>
    <col min="10241" max="10241" width="12.125" style="1" customWidth="1"/>
    <col min="10242" max="10242" width="10.875" style="1" customWidth="1"/>
    <col min="10243" max="10243" width="10.125" style="1" customWidth="1"/>
    <col min="10244" max="10244" width="11.75" style="1" customWidth="1"/>
    <col min="10245" max="10245" width="8.25" style="1" customWidth="1"/>
    <col min="10246" max="10246" width="13.25" style="1" customWidth="1"/>
    <col min="10247" max="10247" width="12.75" style="1" customWidth="1"/>
    <col min="10248" max="10248" width="11.875" style="1" customWidth="1"/>
    <col min="10249" max="10249" width="11.625" style="1" customWidth="1"/>
    <col min="10250" max="10250" width="10.375" style="1" customWidth="1"/>
    <col min="10251" max="10251" width="15.5" style="1" customWidth="1"/>
    <col min="10252" max="10252" width="10.875" style="1" customWidth="1"/>
    <col min="10253" max="10253" width="13" style="1" customWidth="1"/>
    <col min="10254" max="10496" width="11" style="1"/>
    <col min="10497" max="10497" width="12.125" style="1" customWidth="1"/>
    <col min="10498" max="10498" width="10.875" style="1" customWidth="1"/>
    <col min="10499" max="10499" width="10.125" style="1" customWidth="1"/>
    <col min="10500" max="10500" width="11.75" style="1" customWidth="1"/>
    <col min="10501" max="10501" width="8.25" style="1" customWidth="1"/>
    <col min="10502" max="10502" width="13.25" style="1" customWidth="1"/>
    <col min="10503" max="10503" width="12.75" style="1" customWidth="1"/>
    <col min="10504" max="10504" width="11.875" style="1" customWidth="1"/>
    <col min="10505" max="10505" width="11.625" style="1" customWidth="1"/>
    <col min="10506" max="10506" width="10.375" style="1" customWidth="1"/>
    <col min="10507" max="10507" width="15.5" style="1" customWidth="1"/>
    <col min="10508" max="10508" width="10.875" style="1" customWidth="1"/>
    <col min="10509" max="10509" width="13" style="1" customWidth="1"/>
    <col min="10510" max="10752" width="11" style="1"/>
    <col min="10753" max="10753" width="12.125" style="1" customWidth="1"/>
    <col min="10754" max="10754" width="10.875" style="1" customWidth="1"/>
    <col min="10755" max="10755" width="10.125" style="1" customWidth="1"/>
    <col min="10756" max="10756" width="11.75" style="1" customWidth="1"/>
    <col min="10757" max="10757" width="8.25" style="1" customWidth="1"/>
    <col min="10758" max="10758" width="13.25" style="1" customWidth="1"/>
    <col min="10759" max="10759" width="12.75" style="1" customWidth="1"/>
    <col min="10760" max="10760" width="11.875" style="1" customWidth="1"/>
    <col min="10761" max="10761" width="11.625" style="1" customWidth="1"/>
    <col min="10762" max="10762" width="10.375" style="1" customWidth="1"/>
    <col min="10763" max="10763" width="15.5" style="1" customWidth="1"/>
    <col min="10764" max="10764" width="10.875" style="1" customWidth="1"/>
    <col min="10765" max="10765" width="13" style="1" customWidth="1"/>
    <col min="10766" max="11008" width="11" style="1"/>
    <col min="11009" max="11009" width="12.125" style="1" customWidth="1"/>
    <col min="11010" max="11010" width="10.875" style="1" customWidth="1"/>
    <col min="11011" max="11011" width="10.125" style="1" customWidth="1"/>
    <col min="11012" max="11012" width="11.75" style="1" customWidth="1"/>
    <col min="11013" max="11013" width="8.25" style="1" customWidth="1"/>
    <col min="11014" max="11014" width="13.25" style="1" customWidth="1"/>
    <col min="11015" max="11015" width="12.75" style="1" customWidth="1"/>
    <col min="11016" max="11016" width="11.875" style="1" customWidth="1"/>
    <col min="11017" max="11017" width="11.625" style="1" customWidth="1"/>
    <col min="11018" max="11018" width="10.375" style="1" customWidth="1"/>
    <col min="11019" max="11019" width="15.5" style="1" customWidth="1"/>
    <col min="11020" max="11020" width="10.875" style="1" customWidth="1"/>
    <col min="11021" max="11021" width="13" style="1" customWidth="1"/>
    <col min="11022" max="11264" width="11" style="1"/>
    <col min="11265" max="11265" width="12.125" style="1" customWidth="1"/>
    <col min="11266" max="11266" width="10.875" style="1" customWidth="1"/>
    <col min="11267" max="11267" width="10.125" style="1" customWidth="1"/>
    <col min="11268" max="11268" width="11.75" style="1" customWidth="1"/>
    <col min="11269" max="11269" width="8.25" style="1" customWidth="1"/>
    <col min="11270" max="11270" width="13.25" style="1" customWidth="1"/>
    <col min="11271" max="11271" width="12.75" style="1" customWidth="1"/>
    <col min="11272" max="11272" width="11.875" style="1" customWidth="1"/>
    <col min="11273" max="11273" width="11.625" style="1" customWidth="1"/>
    <col min="11274" max="11274" width="10.375" style="1" customWidth="1"/>
    <col min="11275" max="11275" width="15.5" style="1" customWidth="1"/>
    <col min="11276" max="11276" width="10.875" style="1" customWidth="1"/>
    <col min="11277" max="11277" width="13" style="1" customWidth="1"/>
    <col min="11278" max="11520" width="11" style="1"/>
    <col min="11521" max="11521" width="12.125" style="1" customWidth="1"/>
    <col min="11522" max="11522" width="10.875" style="1" customWidth="1"/>
    <col min="11523" max="11523" width="10.125" style="1" customWidth="1"/>
    <col min="11524" max="11524" width="11.75" style="1" customWidth="1"/>
    <col min="11525" max="11525" width="8.25" style="1" customWidth="1"/>
    <col min="11526" max="11526" width="13.25" style="1" customWidth="1"/>
    <col min="11527" max="11527" width="12.75" style="1" customWidth="1"/>
    <col min="11528" max="11528" width="11.875" style="1" customWidth="1"/>
    <col min="11529" max="11529" width="11.625" style="1" customWidth="1"/>
    <col min="11530" max="11530" width="10.375" style="1" customWidth="1"/>
    <col min="11531" max="11531" width="15.5" style="1" customWidth="1"/>
    <col min="11532" max="11532" width="10.875" style="1" customWidth="1"/>
    <col min="11533" max="11533" width="13" style="1" customWidth="1"/>
    <col min="11534" max="11776" width="11" style="1"/>
    <col min="11777" max="11777" width="12.125" style="1" customWidth="1"/>
    <col min="11778" max="11778" width="10.875" style="1" customWidth="1"/>
    <col min="11779" max="11779" width="10.125" style="1" customWidth="1"/>
    <col min="11780" max="11780" width="11.75" style="1" customWidth="1"/>
    <col min="11781" max="11781" width="8.25" style="1" customWidth="1"/>
    <col min="11782" max="11782" width="13.25" style="1" customWidth="1"/>
    <col min="11783" max="11783" width="12.75" style="1" customWidth="1"/>
    <col min="11784" max="11784" width="11.875" style="1" customWidth="1"/>
    <col min="11785" max="11785" width="11.625" style="1" customWidth="1"/>
    <col min="11786" max="11786" width="10.375" style="1" customWidth="1"/>
    <col min="11787" max="11787" width="15.5" style="1" customWidth="1"/>
    <col min="11788" max="11788" width="10.875" style="1" customWidth="1"/>
    <col min="11789" max="11789" width="13" style="1" customWidth="1"/>
    <col min="11790" max="12032" width="11" style="1"/>
    <col min="12033" max="12033" width="12.125" style="1" customWidth="1"/>
    <col min="12034" max="12034" width="10.875" style="1" customWidth="1"/>
    <col min="12035" max="12035" width="10.125" style="1" customWidth="1"/>
    <col min="12036" max="12036" width="11.75" style="1" customWidth="1"/>
    <col min="12037" max="12037" width="8.25" style="1" customWidth="1"/>
    <col min="12038" max="12038" width="13.25" style="1" customWidth="1"/>
    <col min="12039" max="12039" width="12.75" style="1" customWidth="1"/>
    <col min="12040" max="12040" width="11.875" style="1" customWidth="1"/>
    <col min="12041" max="12041" width="11.625" style="1" customWidth="1"/>
    <col min="12042" max="12042" width="10.375" style="1" customWidth="1"/>
    <col min="12043" max="12043" width="15.5" style="1" customWidth="1"/>
    <col min="12044" max="12044" width="10.875" style="1" customWidth="1"/>
    <col min="12045" max="12045" width="13" style="1" customWidth="1"/>
    <col min="12046" max="12288" width="11" style="1"/>
    <col min="12289" max="12289" width="12.125" style="1" customWidth="1"/>
    <col min="12290" max="12290" width="10.875" style="1" customWidth="1"/>
    <col min="12291" max="12291" width="10.125" style="1" customWidth="1"/>
    <col min="12292" max="12292" width="11.75" style="1" customWidth="1"/>
    <col min="12293" max="12293" width="8.25" style="1" customWidth="1"/>
    <col min="12294" max="12294" width="13.25" style="1" customWidth="1"/>
    <col min="12295" max="12295" width="12.75" style="1" customWidth="1"/>
    <col min="12296" max="12296" width="11.875" style="1" customWidth="1"/>
    <col min="12297" max="12297" width="11.625" style="1" customWidth="1"/>
    <col min="12298" max="12298" width="10.375" style="1" customWidth="1"/>
    <col min="12299" max="12299" width="15.5" style="1" customWidth="1"/>
    <col min="12300" max="12300" width="10.875" style="1" customWidth="1"/>
    <col min="12301" max="12301" width="13" style="1" customWidth="1"/>
    <col min="12302" max="12544" width="11" style="1"/>
    <col min="12545" max="12545" width="12.125" style="1" customWidth="1"/>
    <col min="12546" max="12546" width="10.875" style="1" customWidth="1"/>
    <col min="12547" max="12547" width="10.125" style="1" customWidth="1"/>
    <col min="12548" max="12548" width="11.75" style="1" customWidth="1"/>
    <col min="12549" max="12549" width="8.25" style="1" customWidth="1"/>
    <col min="12550" max="12550" width="13.25" style="1" customWidth="1"/>
    <col min="12551" max="12551" width="12.75" style="1" customWidth="1"/>
    <col min="12552" max="12552" width="11.875" style="1" customWidth="1"/>
    <col min="12553" max="12553" width="11.625" style="1" customWidth="1"/>
    <col min="12554" max="12554" width="10.375" style="1" customWidth="1"/>
    <col min="12555" max="12555" width="15.5" style="1" customWidth="1"/>
    <col min="12556" max="12556" width="10.875" style="1" customWidth="1"/>
    <col min="12557" max="12557" width="13" style="1" customWidth="1"/>
    <col min="12558" max="12800" width="11" style="1"/>
    <col min="12801" max="12801" width="12.125" style="1" customWidth="1"/>
    <col min="12802" max="12802" width="10.875" style="1" customWidth="1"/>
    <col min="12803" max="12803" width="10.125" style="1" customWidth="1"/>
    <col min="12804" max="12804" width="11.75" style="1" customWidth="1"/>
    <col min="12805" max="12805" width="8.25" style="1" customWidth="1"/>
    <col min="12806" max="12806" width="13.25" style="1" customWidth="1"/>
    <col min="12807" max="12807" width="12.75" style="1" customWidth="1"/>
    <col min="12808" max="12808" width="11.875" style="1" customWidth="1"/>
    <col min="12809" max="12809" width="11.625" style="1" customWidth="1"/>
    <col min="12810" max="12810" width="10.375" style="1" customWidth="1"/>
    <col min="12811" max="12811" width="15.5" style="1" customWidth="1"/>
    <col min="12812" max="12812" width="10.875" style="1" customWidth="1"/>
    <col min="12813" max="12813" width="13" style="1" customWidth="1"/>
    <col min="12814" max="13056" width="11" style="1"/>
    <col min="13057" max="13057" width="12.125" style="1" customWidth="1"/>
    <col min="13058" max="13058" width="10.875" style="1" customWidth="1"/>
    <col min="13059" max="13059" width="10.125" style="1" customWidth="1"/>
    <col min="13060" max="13060" width="11.75" style="1" customWidth="1"/>
    <col min="13061" max="13061" width="8.25" style="1" customWidth="1"/>
    <col min="13062" max="13062" width="13.25" style="1" customWidth="1"/>
    <col min="13063" max="13063" width="12.75" style="1" customWidth="1"/>
    <col min="13064" max="13064" width="11.875" style="1" customWidth="1"/>
    <col min="13065" max="13065" width="11.625" style="1" customWidth="1"/>
    <col min="13066" max="13066" width="10.375" style="1" customWidth="1"/>
    <col min="13067" max="13067" width="15.5" style="1" customWidth="1"/>
    <col min="13068" max="13068" width="10.875" style="1" customWidth="1"/>
    <col min="13069" max="13069" width="13" style="1" customWidth="1"/>
    <col min="13070" max="13312" width="11" style="1"/>
    <col min="13313" max="13313" width="12.125" style="1" customWidth="1"/>
    <col min="13314" max="13314" width="10.875" style="1" customWidth="1"/>
    <col min="13315" max="13315" width="10.125" style="1" customWidth="1"/>
    <col min="13316" max="13316" width="11.75" style="1" customWidth="1"/>
    <col min="13317" max="13317" width="8.25" style="1" customWidth="1"/>
    <col min="13318" max="13318" width="13.25" style="1" customWidth="1"/>
    <col min="13319" max="13319" width="12.75" style="1" customWidth="1"/>
    <col min="13320" max="13320" width="11.875" style="1" customWidth="1"/>
    <col min="13321" max="13321" width="11.625" style="1" customWidth="1"/>
    <col min="13322" max="13322" width="10.375" style="1" customWidth="1"/>
    <col min="13323" max="13323" width="15.5" style="1" customWidth="1"/>
    <col min="13324" max="13324" width="10.875" style="1" customWidth="1"/>
    <col min="13325" max="13325" width="13" style="1" customWidth="1"/>
    <col min="13326" max="13568" width="11" style="1"/>
    <col min="13569" max="13569" width="12.125" style="1" customWidth="1"/>
    <col min="13570" max="13570" width="10.875" style="1" customWidth="1"/>
    <col min="13571" max="13571" width="10.125" style="1" customWidth="1"/>
    <col min="13572" max="13572" width="11.75" style="1" customWidth="1"/>
    <col min="13573" max="13573" width="8.25" style="1" customWidth="1"/>
    <col min="13574" max="13574" width="13.25" style="1" customWidth="1"/>
    <col min="13575" max="13575" width="12.75" style="1" customWidth="1"/>
    <col min="13576" max="13576" width="11.875" style="1" customWidth="1"/>
    <col min="13577" max="13577" width="11.625" style="1" customWidth="1"/>
    <col min="13578" max="13578" width="10.375" style="1" customWidth="1"/>
    <col min="13579" max="13579" width="15.5" style="1" customWidth="1"/>
    <col min="13580" max="13580" width="10.875" style="1" customWidth="1"/>
    <col min="13581" max="13581" width="13" style="1" customWidth="1"/>
    <col min="13582" max="13824" width="11" style="1"/>
    <col min="13825" max="13825" width="12.125" style="1" customWidth="1"/>
    <col min="13826" max="13826" width="10.875" style="1" customWidth="1"/>
    <col min="13827" max="13827" width="10.125" style="1" customWidth="1"/>
    <col min="13828" max="13828" width="11.75" style="1" customWidth="1"/>
    <col min="13829" max="13829" width="8.25" style="1" customWidth="1"/>
    <col min="13830" max="13830" width="13.25" style="1" customWidth="1"/>
    <col min="13831" max="13831" width="12.75" style="1" customWidth="1"/>
    <col min="13832" max="13832" width="11.875" style="1" customWidth="1"/>
    <col min="13833" max="13833" width="11.625" style="1" customWidth="1"/>
    <col min="13834" max="13834" width="10.375" style="1" customWidth="1"/>
    <col min="13835" max="13835" width="15.5" style="1" customWidth="1"/>
    <col min="13836" max="13836" width="10.875" style="1" customWidth="1"/>
    <col min="13837" max="13837" width="13" style="1" customWidth="1"/>
    <col min="13838" max="14080" width="11" style="1"/>
    <col min="14081" max="14081" width="12.125" style="1" customWidth="1"/>
    <col min="14082" max="14082" width="10.875" style="1" customWidth="1"/>
    <col min="14083" max="14083" width="10.125" style="1" customWidth="1"/>
    <col min="14084" max="14084" width="11.75" style="1" customWidth="1"/>
    <col min="14085" max="14085" width="8.25" style="1" customWidth="1"/>
    <col min="14086" max="14086" width="13.25" style="1" customWidth="1"/>
    <col min="14087" max="14087" width="12.75" style="1" customWidth="1"/>
    <col min="14088" max="14088" width="11.875" style="1" customWidth="1"/>
    <col min="14089" max="14089" width="11.625" style="1" customWidth="1"/>
    <col min="14090" max="14090" width="10.375" style="1" customWidth="1"/>
    <col min="14091" max="14091" width="15.5" style="1" customWidth="1"/>
    <col min="14092" max="14092" width="10.875" style="1" customWidth="1"/>
    <col min="14093" max="14093" width="13" style="1" customWidth="1"/>
    <col min="14094" max="14336" width="11" style="1"/>
    <col min="14337" max="14337" width="12.125" style="1" customWidth="1"/>
    <col min="14338" max="14338" width="10.875" style="1" customWidth="1"/>
    <col min="14339" max="14339" width="10.125" style="1" customWidth="1"/>
    <col min="14340" max="14340" width="11.75" style="1" customWidth="1"/>
    <col min="14341" max="14341" width="8.25" style="1" customWidth="1"/>
    <col min="14342" max="14342" width="13.25" style="1" customWidth="1"/>
    <col min="14343" max="14343" width="12.75" style="1" customWidth="1"/>
    <col min="14344" max="14344" width="11.875" style="1" customWidth="1"/>
    <col min="14345" max="14345" width="11.625" style="1" customWidth="1"/>
    <col min="14346" max="14346" width="10.375" style="1" customWidth="1"/>
    <col min="14347" max="14347" width="15.5" style="1" customWidth="1"/>
    <col min="14348" max="14348" width="10.875" style="1" customWidth="1"/>
    <col min="14349" max="14349" width="13" style="1" customWidth="1"/>
    <col min="14350" max="14592" width="11" style="1"/>
    <col min="14593" max="14593" width="12.125" style="1" customWidth="1"/>
    <col min="14594" max="14594" width="10.875" style="1" customWidth="1"/>
    <col min="14595" max="14595" width="10.125" style="1" customWidth="1"/>
    <col min="14596" max="14596" width="11.75" style="1" customWidth="1"/>
    <col min="14597" max="14597" width="8.25" style="1" customWidth="1"/>
    <col min="14598" max="14598" width="13.25" style="1" customWidth="1"/>
    <col min="14599" max="14599" width="12.75" style="1" customWidth="1"/>
    <col min="14600" max="14600" width="11.875" style="1" customWidth="1"/>
    <col min="14601" max="14601" width="11.625" style="1" customWidth="1"/>
    <col min="14602" max="14602" width="10.375" style="1" customWidth="1"/>
    <col min="14603" max="14603" width="15.5" style="1" customWidth="1"/>
    <col min="14604" max="14604" width="10.875" style="1" customWidth="1"/>
    <col min="14605" max="14605" width="13" style="1" customWidth="1"/>
    <col min="14606" max="14848" width="11" style="1"/>
    <col min="14849" max="14849" width="12.125" style="1" customWidth="1"/>
    <col min="14850" max="14850" width="10.875" style="1" customWidth="1"/>
    <col min="14851" max="14851" width="10.125" style="1" customWidth="1"/>
    <col min="14852" max="14852" width="11.75" style="1" customWidth="1"/>
    <col min="14853" max="14853" width="8.25" style="1" customWidth="1"/>
    <col min="14854" max="14854" width="13.25" style="1" customWidth="1"/>
    <col min="14855" max="14855" width="12.75" style="1" customWidth="1"/>
    <col min="14856" max="14856" width="11.875" style="1" customWidth="1"/>
    <col min="14857" max="14857" width="11.625" style="1" customWidth="1"/>
    <col min="14858" max="14858" width="10.375" style="1" customWidth="1"/>
    <col min="14859" max="14859" width="15.5" style="1" customWidth="1"/>
    <col min="14860" max="14860" width="10.875" style="1" customWidth="1"/>
    <col min="14861" max="14861" width="13" style="1" customWidth="1"/>
    <col min="14862" max="15104" width="11" style="1"/>
    <col min="15105" max="15105" width="12.125" style="1" customWidth="1"/>
    <col min="15106" max="15106" width="10.875" style="1" customWidth="1"/>
    <col min="15107" max="15107" width="10.125" style="1" customWidth="1"/>
    <col min="15108" max="15108" width="11.75" style="1" customWidth="1"/>
    <col min="15109" max="15109" width="8.25" style="1" customWidth="1"/>
    <col min="15110" max="15110" width="13.25" style="1" customWidth="1"/>
    <col min="15111" max="15111" width="12.75" style="1" customWidth="1"/>
    <col min="15112" max="15112" width="11.875" style="1" customWidth="1"/>
    <col min="15113" max="15113" width="11.625" style="1" customWidth="1"/>
    <col min="15114" max="15114" width="10.375" style="1" customWidth="1"/>
    <col min="15115" max="15115" width="15.5" style="1" customWidth="1"/>
    <col min="15116" max="15116" width="10.875" style="1" customWidth="1"/>
    <col min="15117" max="15117" width="13" style="1" customWidth="1"/>
    <col min="15118" max="15360" width="11" style="1"/>
    <col min="15361" max="15361" width="12.125" style="1" customWidth="1"/>
    <col min="15362" max="15362" width="10.875" style="1" customWidth="1"/>
    <col min="15363" max="15363" width="10.125" style="1" customWidth="1"/>
    <col min="15364" max="15364" width="11.75" style="1" customWidth="1"/>
    <col min="15365" max="15365" width="8.25" style="1" customWidth="1"/>
    <col min="15366" max="15366" width="13.25" style="1" customWidth="1"/>
    <col min="15367" max="15367" width="12.75" style="1" customWidth="1"/>
    <col min="15368" max="15368" width="11.875" style="1" customWidth="1"/>
    <col min="15369" max="15369" width="11.625" style="1" customWidth="1"/>
    <col min="15370" max="15370" width="10.375" style="1" customWidth="1"/>
    <col min="15371" max="15371" width="15.5" style="1" customWidth="1"/>
    <col min="15372" max="15372" width="10.875" style="1" customWidth="1"/>
    <col min="15373" max="15373" width="13" style="1" customWidth="1"/>
    <col min="15374" max="15616" width="11" style="1"/>
    <col min="15617" max="15617" width="12.125" style="1" customWidth="1"/>
    <col min="15618" max="15618" width="10.875" style="1" customWidth="1"/>
    <col min="15619" max="15619" width="10.125" style="1" customWidth="1"/>
    <col min="15620" max="15620" width="11.75" style="1" customWidth="1"/>
    <col min="15621" max="15621" width="8.25" style="1" customWidth="1"/>
    <col min="15622" max="15622" width="13.25" style="1" customWidth="1"/>
    <col min="15623" max="15623" width="12.75" style="1" customWidth="1"/>
    <col min="15624" max="15624" width="11.875" style="1" customWidth="1"/>
    <col min="15625" max="15625" width="11.625" style="1" customWidth="1"/>
    <col min="15626" max="15626" width="10.375" style="1" customWidth="1"/>
    <col min="15627" max="15627" width="15.5" style="1" customWidth="1"/>
    <col min="15628" max="15628" width="10.875" style="1" customWidth="1"/>
    <col min="15629" max="15629" width="13" style="1" customWidth="1"/>
    <col min="15630" max="15872" width="11" style="1"/>
    <col min="15873" max="15873" width="12.125" style="1" customWidth="1"/>
    <col min="15874" max="15874" width="10.875" style="1" customWidth="1"/>
    <col min="15875" max="15875" width="10.125" style="1" customWidth="1"/>
    <col min="15876" max="15876" width="11.75" style="1" customWidth="1"/>
    <col min="15877" max="15877" width="8.25" style="1" customWidth="1"/>
    <col min="15878" max="15878" width="13.25" style="1" customWidth="1"/>
    <col min="15879" max="15879" width="12.75" style="1" customWidth="1"/>
    <col min="15880" max="15880" width="11.875" style="1" customWidth="1"/>
    <col min="15881" max="15881" width="11.625" style="1" customWidth="1"/>
    <col min="15882" max="15882" width="10.375" style="1" customWidth="1"/>
    <col min="15883" max="15883" width="15.5" style="1" customWidth="1"/>
    <col min="15884" max="15884" width="10.875" style="1" customWidth="1"/>
    <col min="15885" max="15885" width="13" style="1" customWidth="1"/>
    <col min="15886" max="16128" width="11" style="1"/>
    <col min="16129" max="16129" width="12.125" style="1" customWidth="1"/>
    <col min="16130" max="16130" width="10.875" style="1" customWidth="1"/>
    <col min="16131" max="16131" width="10.125" style="1" customWidth="1"/>
    <col min="16132" max="16132" width="11.75" style="1" customWidth="1"/>
    <col min="16133" max="16133" width="8.25" style="1" customWidth="1"/>
    <col min="16134" max="16134" width="13.25" style="1" customWidth="1"/>
    <col min="16135" max="16135" width="12.75" style="1" customWidth="1"/>
    <col min="16136" max="16136" width="11.875" style="1" customWidth="1"/>
    <col min="16137" max="16137" width="11.625" style="1" customWidth="1"/>
    <col min="16138" max="16138" width="10.375" style="1" customWidth="1"/>
    <col min="16139" max="16139" width="15.5" style="1" customWidth="1"/>
    <col min="16140" max="16140" width="10.875" style="1" customWidth="1"/>
    <col min="16141" max="16141" width="13" style="1" customWidth="1"/>
    <col min="16142" max="16384" width="11" style="1"/>
  </cols>
  <sheetData>
    <row r="1" spans="1:13" x14ac:dyDescent="0.25">
      <c r="M1" s="67" t="s">
        <v>136</v>
      </c>
    </row>
    <row r="2" spans="1:13" x14ac:dyDescent="0.25">
      <c r="G2" s="67" t="s">
        <v>137</v>
      </c>
    </row>
    <row r="4" spans="1:13" ht="18.75" x14ac:dyDescent="0.3">
      <c r="G4" s="68" t="s">
        <v>138</v>
      </c>
    </row>
    <row r="6" spans="1:13" x14ac:dyDescent="0.25">
      <c r="A6" s="69" t="s">
        <v>139</v>
      </c>
    </row>
    <row r="7" spans="1:13" x14ac:dyDescent="0.25">
      <c r="A7" s="69" t="s">
        <v>140</v>
      </c>
    </row>
    <row r="8" spans="1:13" x14ac:dyDescent="0.25">
      <c r="G8" s="70"/>
      <c r="I8" s="70" t="s">
        <v>141</v>
      </c>
    </row>
    <row r="9" spans="1:13" ht="15" customHeight="1" x14ac:dyDescent="0.25">
      <c r="B9" s="147" t="s">
        <v>142</v>
      </c>
      <c r="C9" s="148"/>
      <c r="D9" s="148"/>
      <c r="E9" s="148"/>
      <c r="F9" s="148"/>
      <c r="G9" s="149"/>
      <c r="H9" s="70"/>
      <c r="I9" s="70" t="s">
        <v>143</v>
      </c>
    </row>
    <row r="10" spans="1:13" x14ac:dyDescent="0.25">
      <c r="B10" s="150" t="s">
        <v>144</v>
      </c>
      <c r="C10" s="151"/>
      <c r="D10" s="151"/>
      <c r="E10" s="152"/>
      <c r="F10" s="72" t="s">
        <v>146</v>
      </c>
      <c r="G10" s="71" t="s">
        <v>145</v>
      </c>
      <c r="H10" s="70"/>
      <c r="I10" s="70" t="s">
        <v>147</v>
      </c>
      <c r="J10" s="70" t="s">
        <v>148</v>
      </c>
      <c r="M10" s="70"/>
    </row>
    <row r="11" spans="1:13" x14ac:dyDescent="0.25">
      <c r="A11" s="70"/>
      <c r="B11" s="153" t="s">
        <v>149</v>
      </c>
      <c r="C11" s="154"/>
      <c r="D11" s="154"/>
      <c r="E11" s="155"/>
      <c r="F11" s="74" t="s">
        <v>151</v>
      </c>
      <c r="G11" s="73" t="s">
        <v>150</v>
      </c>
      <c r="H11" s="70"/>
      <c r="I11" s="70" t="s">
        <v>152</v>
      </c>
      <c r="J11" s="70" t="s">
        <v>153</v>
      </c>
      <c r="K11" s="156" t="s">
        <v>154</v>
      </c>
      <c r="L11" s="157"/>
      <c r="M11" s="157"/>
    </row>
    <row r="12" spans="1:13" x14ac:dyDescent="0.25">
      <c r="A12" s="158" t="s">
        <v>256</v>
      </c>
      <c r="B12" s="71" t="s">
        <v>155</v>
      </c>
      <c r="C12" s="71" t="s">
        <v>155</v>
      </c>
      <c r="D12" s="71" t="s">
        <v>156</v>
      </c>
      <c r="E12" s="74" t="s">
        <v>157</v>
      </c>
      <c r="F12" s="74" t="s">
        <v>159</v>
      </c>
      <c r="G12" s="73" t="s">
        <v>158</v>
      </c>
      <c r="H12" s="70" t="s">
        <v>160</v>
      </c>
      <c r="I12" s="70" t="s">
        <v>161</v>
      </c>
      <c r="J12" s="70" t="s">
        <v>162</v>
      </c>
      <c r="K12" s="70" t="s">
        <v>163</v>
      </c>
      <c r="L12" s="70" t="s">
        <v>164</v>
      </c>
      <c r="M12" s="70" t="s">
        <v>165</v>
      </c>
    </row>
    <row r="13" spans="1:13" ht="15.75" thickBot="1" x14ac:dyDescent="0.3">
      <c r="A13" s="159"/>
      <c r="B13" s="75" t="s">
        <v>166</v>
      </c>
      <c r="C13" s="75" t="s">
        <v>167</v>
      </c>
      <c r="D13" s="75" t="s">
        <v>168</v>
      </c>
      <c r="E13" s="76" t="s">
        <v>169</v>
      </c>
      <c r="F13" s="77" t="s">
        <v>123</v>
      </c>
      <c r="G13" s="75" t="s">
        <v>123</v>
      </c>
      <c r="H13" s="78" t="s">
        <v>170</v>
      </c>
      <c r="I13" s="79" t="s">
        <v>123</v>
      </c>
      <c r="J13" s="79" t="s">
        <v>123</v>
      </c>
      <c r="K13" s="79" t="s">
        <v>123</v>
      </c>
      <c r="L13" s="79" t="s">
        <v>123</v>
      </c>
      <c r="M13" s="79" t="s">
        <v>123</v>
      </c>
    </row>
    <row r="14" spans="1:13" x14ac:dyDescent="0.25">
      <c r="A14" s="70"/>
      <c r="B14" s="70"/>
      <c r="G14" s="70"/>
      <c r="H14" s="70"/>
      <c r="I14" s="70"/>
      <c r="J14" s="70"/>
      <c r="K14" s="70"/>
      <c r="L14" s="70"/>
      <c r="M14" s="70"/>
    </row>
    <row r="15" spans="1:13" x14ac:dyDescent="0.25">
      <c r="G15" s="80" t="s">
        <v>171</v>
      </c>
    </row>
    <row r="16" spans="1:13" x14ac:dyDescent="0.25">
      <c r="A16" s="70" t="s">
        <v>266</v>
      </c>
    </row>
    <row r="17" spans="1:7" x14ac:dyDescent="0.25">
      <c r="A17" s="70">
        <f t="shared" ref="A17:A27" si="0">+A18-1</f>
        <v>2009</v>
      </c>
    </row>
    <row r="18" spans="1:7" x14ac:dyDescent="0.25">
      <c r="A18" s="70">
        <f t="shared" si="0"/>
        <v>2010</v>
      </c>
    </row>
    <row r="19" spans="1:7" x14ac:dyDescent="0.25">
      <c r="A19" s="70">
        <f t="shared" si="0"/>
        <v>2011</v>
      </c>
    </row>
    <row r="20" spans="1:7" x14ac:dyDescent="0.25">
      <c r="A20" s="70">
        <f t="shared" si="0"/>
        <v>2012</v>
      </c>
      <c r="F20" s="70"/>
    </row>
    <row r="21" spans="1:7" x14ac:dyDescent="0.25">
      <c r="A21" s="70">
        <f t="shared" si="0"/>
        <v>2013</v>
      </c>
      <c r="F21" s="70"/>
    </row>
    <row r="22" spans="1:7" x14ac:dyDescent="0.25">
      <c r="A22" s="70">
        <f t="shared" si="0"/>
        <v>2014</v>
      </c>
      <c r="F22" s="70"/>
    </row>
    <row r="23" spans="1:7" x14ac:dyDescent="0.25">
      <c r="A23" s="70">
        <f t="shared" si="0"/>
        <v>2015</v>
      </c>
      <c r="F23" s="70"/>
    </row>
    <row r="24" spans="1:7" x14ac:dyDescent="0.25">
      <c r="A24" s="70">
        <f t="shared" si="0"/>
        <v>2016</v>
      </c>
    </row>
    <row r="25" spans="1:7" x14ac:dyDescent="0.25">
      <c r="A25" s="70">
        <f t="shared" si="0"/>
        <v>2017</v>
      </c>
    </row>
    <row r="26" spans="1:7" x14ac:dyDescent="0.25">
      <c r="A26" s="70">
        <f t="shared" si="0"/>
        <v>2018</v>
      </c>
    </row>
    <row r="27" spans="1:7" x14ac:dyDescent="0.25">
      <c r="A27" s="70">
        <f t="shared" si="0"/>
        <v>2019</v>
      </c>
    </row>
    <row r="28" spans="1:7" x14ac:dyDescent="0.25">
      <c r="A28" s="70">
        <f>+A29-1</f>
        <v>2020</v>
      </c>
    </row>
    <row r="29" spans="1:7" x14ac:dyDescent="0.25">
      <c r="A29" s="70">
        <f>+A30-1</f>
        <v>2021</v>
      </c>
    </row>
    <row r="30" spans="1:7" x14ac:dyDescent="0.25">
      <c r="A30" s="70">
        <v>2022</v>
      </c>
    </row>
    <row r="31" spans="1:7" x14ac:dyDescent="0.25">
      <c r="A31" s="70"/>
    </row>
    <row r="32" spans="1:7" x14ac:dyDescent="0.25">
      <c r="G32" s="80" t="s">
        <v>172</v>
      </c>
    </row>
    <row r="33" spans="1:1" x14ac:dyDescent="0.25">
      <c r="A33" s="70" t="s">
        <v>247</v>
      </c>
    </row>
    <row r="34" spans="1:1" x14ac:dyDescent="0.25">
      <c r="A34" s="98">
        <f t="shared" ref="A34:A45" si="1">+A35-1</f>
        <v>2008</v>
      </c>
    </row>
    <row r="35" spans="1:1" x14ac:dyDescent="0.25">
      <c r="A35" s="98">
        <f t="shared" si="1"/>
        <v>2009</v>
      </c>
    </row>
    <row r="36" spans="1:1" x14ac:dyDescent="0.25">
      <c r="A36" s="98">
        <f t="shared" si="1"/>
        <v>2010</v>
      </c>
    </row>
    <row r="37" spans="1:1" x14ac:dyDescent="0.25">
      <c r="A37" s="98">
        <f t="shared" si="1"/>
        <v>2011</v>
      </c>
    </row>
    <row r="38" spans="1:1" x14ac:dyDescent="0.25">
      <c r="A38" s="98">
        <f t="shared" si="1"/>
        <v>2012</v>
      </c>
    </row>
    <row r="39" spans="1:1" x14ac:dyDescent="0.25">
      <c r="A39" s="98">
        <f t="shared" si="1"/>
        <v>2013</v>
      </c>
    </row>
    <row r="40" spans="1:1" x14ac:dyDescent="0.25">
      <c r="A40" s="98">
        <f t="shared" si="1"/>
        <v>2014</v>
      </c>
    </row>
    <row r="41" spans="1:1" x14ac:dyDescent="0.25">
      <c r="A41" s="98">
        <f t="shared" si="1"/>
        <v>2015</v>
      </c>
    </row>
    <row r="42" spans="1:1" x14ac:dyDescent="0.25">
      <c r="A42" s="98">
        <f t="shared" si="1"/>
        <v>2016</v>
      </c>
    </row>
    <row r="43" spans="1:1" x14ac:dyDescent="0.25">
      <c r="A43" s="98">
        <f t="shared" si="1"/>
        <v>2017</v>
      </c>
    </row>
    <row r="44" spans="1:1" x14ac:dyDescent="0.25">
      <c r="A44" s="98">
        <f t="shared" si="1"/>
        <v>2018</v>
      </c>
    </row>
    <row r="45" spans="1:1" x14ac:dyDescent="0.25">
      <c r="A45" s="98">
        <f t="shared" si="1"/>
        <v>2019</v>
      </c>
    </row>
    <row r="46" spans="1:1" x14ac:dyDescent="0.25">
      <c r="A46" s="98">
        <f>+A47-1</f>
        <v>2020</v>
      </c>
    </row>
    <row r="47" spans="1:1" x14ac:dyDescent="0.25">
      <c r="A47" s="98">
        <f>A30-1</f>
        <v>2021</v>
      </c>
    </row>
    <row r="49" spans="1:2" x14ac:dyDescent="0.25">
      <c r="A49" s="81" t="s">
        <v>173</v>
      </c>
      <c r="B49" s="99" t="s">
        <v>248</v>
      </c>
    </row>
    <row r="51" spans="1:2" x14ac:dyDescent="0.25">
      <c r="A51" s="101" t="s">
        <v>259</v>
      </c>
      <c r="B51" s="99" t="s">
        <v>263</v>
      </c>
    </row>
    <row r="54" spans="1:2" x14ac:dyDescent="0.25">
      <c r="A54" s="1" t="s">
        <v>256</v>
      </c>
    </row>
    <row r="55" spans="1:2" x14ac:dyDescent="0.25">
      <c r="A55" s="1" t="s">
        <v>257</v>
      </c>
    </row>
    <row r="56" spans="1:2" x14ac:dyDescent="0.25">
      <c r="A56" s="1" t="s">
        <v>258</v>
      </c>
    </row>
  </sheetData>
  <mergeCells count="5">
    <mergeCell ref="B9:G9"/>
    <mergeCell ref="B10:E10"/>
    <mergeCell ref="B11:E11"/>
    <mergeCell ref="K11:M11"/>
    <mergeCell ref="A12:A13"/>
  </mergeCells>
  <dataValidations count="1">
    <dataValidation type="list" allowBlank="1" showInputMessage="1" showErrorMessage="1" sqref="A12:A13 IW12:IW13 SS12:SS13 ACO12:ACO13 AMK12:AMK13 AWG12:AWG13 BGC12:BGC13 BPY12:BPY13 BZU12:BZU13 CJQ12:CJQ13 CTM12:CTM13 DDI12:DDI13 DNE12:DNE13 DXA12:DXA13 EGW12:EGW13 EQS12:EQS13 FAO12:FAO13 FKK12:FKK13 FUG12:FUG13 GEC12:GEC13 GNY12:GNY13 GXU12:GXU13 HHQ12:HHQ13 HRM12:HRM13 IBI12:IBI13 ILE12:ILE13 IVA12:IVA13 JEW12:JEW13 JOS12:JOS13 JYO12:JYO13 KIK12:KIK13 KSG12:KSG13 LCC12:LCC13 LLY12:LLY13 LVU12:LVU13 MFQ12:MFQ13 MPM12:MPM13 MZI12:MZI13 NJE12:NJE13 NTA12:NTA13 OCW12:OCW13 OMS12:OMS13 OWO12:OWO13 PGK12:PGK13 PQG12:PQG13 QAC12:QAC13 QJY12:QJY13 QTU12:QTU13 RDQ12:RDQ13 RNM12:RNM13 RXI12:RXI13 SHE12:SHE13 SRA12:SRA13 TAW12:TAW13 TKS12:TKS13 TUO12:TUO13 UEK12:UEK13 UOG12:UOG13 UYC12:UYC13 VHY12:VHY13 VRU12:VRU13 WBQ12:WBQ13 WLM12:WLM13 WVI12:WVI13 A65548:A65549 IW65548:IW65549 SS65548:SS65549 ACO65548:ACO65549 AMK65548:AMK65549 AWG65548:AWG65549 BGC65548:BGC65549 BPY65548:BPY65549 BZU65548:BZU65549 CJQ65548:CJQ65549 CTM65548:CTM65549 DDI65548:DDI65549 DNE65548:DNE65549 DXA65548:DXA65549 EGW65548:EGW65549 EQS65548:EQS65549 FAO65548:FAO65549 FKK65548:FKK65549 FUG65548:FUG65549 GEC65548:GEC65549 GNY65548:GNY65549 GXU65548:GXU65549 HHQ65548:HHQ65549 HRM65548:HRM65549 IBI65548:IBI65549 ILE65548:ILE65549 IVA65548:IVA65549 JEW65548:JEW65549 JOS65548:JOS65549 JYO65548:JYO65549 KIK65548:KIK65549 KSG65548:KSG65549 LCC65548:LCC65549 LLY65548:LLY65549 LVU65548:LVU65549 MFQ65548:MFQ65549 MPM65548:MPM65549 MZI65548:MZI65549 NJE65548:NJE65549 NTA65548:NTA65549 OCW65548:OCW65549 OMS65548:OMS65549 OWO65548:OWO65549 PGK65548:PGK65549 PQG65548:PQG65549 QAC65548:QAC65549 QJY65548:QJY65549 QTU65548:QTU65549 RDQ65548:RDQ65549 RNM65548:RNM65549 RXI65548:RXI65549 SHE65548:SHE65549 SRA65548:SRA65549 TAW65548:TAW65549 TKS65548:TKS65549 TUO65548:TUO65549 UEK65548:UEK65549 UOG65548:UOG65549 UYC65548:UYC65549 VHY65548:VHY65549 VRU65548:VRU65549 WBQ65548:WBQ65549 WLM65548:WLM65549 WVI65548:WVI65549 A131084:A131085 IW131084:IW131085 SS131084:SS131085 ACO131084:ACO131085 AMK131084:AMK131085 AWG131084:AWG131085 BGC131084:BGC131085 BPY131084:BPY131085 BZU131084:BZU131085 CJQ131084:CJQ131085 CTM131084:CTM131085 DDI131084:DDI131085 DNE131084:DNE131085 DXA131084:DXA131085 EGW131084:EGW131085 EQS131084:EQS131085 FAO131084:FAO131085 FKK131084:FKK131085 FUG131084:FUG131085 GEC131084:GEC131085 GNY131084:GNY131085 GXU131084:GXU131085 HHQ131084:HHQ131085 HRM131084:HRM131085 IBI131084:IBI131085 ILE131084:ILE131085 IVA131084:IVA131085 JEW131084:JEW131085 JOS131084:JOS131085 JYO131084:JYO131085 KIK131084:KIK131085 KSG131084:KSG131085 LCC131084:LCC131085 LLY131084:LLY131085 LVU131084:LVU131085 MFQ131084:MFQ131085 MPM131084:MPM131085 MZI131084:MZI131085 NJE131084:NJE131085 NTA131084:NTA131085 OCW131084:OCW131085 OMS131084:OMS131085 OWO131084:OWO131085 PGK131084:PGK131085 PQG131084:PQG131085 QAC131084:QAC131085 QJY131084:QJY131085 QTU131084:QTU131085 RDQ131084:RDQ131085 RNM131084:RNM131085 RXI131084:RXI131085 SHE131084:SHE131085 SRA131084:SRA131085 TAW131084:TAW131085 TKS131084:TKS131085 TUO131084:TUO131085 UEK131084:UEK131085 UOG131084:UOG131085 UYC131084:UYC131085 VHY131084:VHY131085 VRU131084:VRU131085 WBQ131084:WBQ131085 WLM131084:WLM131085 WVI131084:WVI131085 A196620:A196621 IW196620:IW196621 SS196620:SS196621 ACO196620:ACO196621 AMK196620:AMK196621 AWG196620:AWG196621 BGC196620:BGC196621 BPY196620:BPY196621 BZU196620:BZU196621 CJQ196620:CJQ196621 CTM196620:CTM196621 DDI196620:DDI196621 DNE196620:DNE196621 DXA196620:DXA196621 EGW196620:EGW196621 EQS196620:EQS196621 FAO196620:FAO196621 FKK196620:FKK196621 FUG196620:FUG196621 GEC196620:GEC196621 GNY196620:GNY196621 GXU196620:GXU196621 HHQ196620:HHQ196621 HRM196620:HRM196621 IBI196620:IBI196621 ILE196620:ILE196621 IVA196620:IVA196621 JEW196620:JEW196621 JOS196620:JOS196621 JYO196620:JYO196621 KIK196620:KIK196621 KSG196620:KSG196621 LCC196620:LCC196621 LLY196620:LLY196621 LVU196620:LVU196621 MFQ196620:MFQ196621 MPM196620:MPM196621 MZI196620:MZI196621 NJE196620:NJE196621 NTA196620:NTA196621 OCW196620:OCW196621 OMS196620:OMS196621 OWO196620:OWO196621 PGK196620:PGK196621 PQG196620:PQG196621 QAC196620:QAC196621 QJY196620:QJY196621 QTU196620:QTU196621 RDQ196620:RDQ196621 RNM196620:RNM196621 RXI196620:RXI196621 SHE196620:SHE196621 SRA196620:SRA196621 TAW196620:TAW196621 TKS196620:TKS196621 TUO196620:TUO196621 UEK196620:UEK196621 UOG196620:UOG196621 UYC196620:UYC196621 VHY196620:VHY196621 VRU196620:VRU196621 WBQ196620:WBQ196621 WLM196620:WLM196621 WVI196620:WVI196621 A262156:A262157 IW262156:IW262157 SS262156:SS262157 ACO262156:ACO262157 AMK262156:AMK262157 AWG262156:AWG262157 BGC262156:BGC262157 BPY262156:BPY262157 BZU262156:BZU262157 CJQ262156:CJQ262157 CTM262156:CTM262157 DDI262156:DDI262157 DNE262156:DNE262157 DXA262156:DXA262157 EGW262156:EGW262157 EQS262156:EQS262157 FAO262156:FAO262157 FKK262156:FKK262157 FUG262156:FUG262157 GEC262156:GEC262157 GNY262156:GNY262157 GXU262156:GXU262157 HHQ262156:HHQ262157 HRM262156:HRM262157 IBI262156:IBI262157 ILE262156:ILE262157 IVA262156:IVA262157 JEW262156:JEW262157 JOS262156:JOS262157 JYO262156:JYO262157 KIK262156:KIK262157 KSG262156:KSG262157 LCC262156:LCC262157 LLY262156:LLY262157 LVU262156:LVU262157 MFQ262156:MFQ262157 MPM262156:MPM262157 MZI262156:MZI262157 NJE262156:NJE262157 NTA262156:NTA262157 OCW262156:OCW262157 OMS262156:OMS262157 OWO262156:OWO262157 PGK262156:PGK262157 PQG262156:PQG262157 QAC262156:QAC262157 QJY262156:QJY262157 QTU262156:QTU262157 RDQ262156:RDQ262157 RNM262156:RNM262157 RXI262156:RXI262157 SHE262156:SHE262157 SRA262156:SRA262157 TAW262156:TAW262157 TKS262156:TKS262157 TUO262156:TUO262157 UEK262156:UEK262157 UOG262156:UOG262157 UYC262156:UYC262157 VHY262156:VHY262157 VRU262156:VRU262157 WBQ262156:WBQ262157 WLM262156:WLM262157 WVI262156:WVI262157 A327692:A327693 IW327692:IW327693 SS327692:SS327693 ACO327692:ACO327693 AMK327692:AMK327693 AWG327692:AWG327693 BGC327692:BGC327693 BPY327692:BPY327693 BZU327692:BZU327693 CJQ327692:CJQ327693 CTM327692:CTM327693 DDI327692:DDI327693 DNE327692:DNE327693 DXA327692:DXA327693 EGW327692:EGW327693 EQS327692:EQS327693 FAO327692:FAO327693 FKK327692:FKK327693 FUG327692:FUG327693 GEC327692:GEC327693 GNY327692:GNY327693 GXU327692:GXU327693 HHQ327692:HHQ327693 HRM327692:HRM327693 IBI327692:IBI327693 ILE327692:ILE327693 IVA327692:IVA327693 JEW327692:JEW327693 JOS327692:JOS327693 JYO327692:JYO327693 KIK327692:KIK327693 KSG327692:KSG327693 LCC327692:LCC327693 LLY327692:LLY327693 LVU327692:LVU327693 MFQ327692:MFQ327693 MPM327692:MPM327693 MZI327692:MZI327693 NJE327692:NJE327693 NTA327692:NTA327693 OCW327692:OCW327693 OMS327692:OMS327693 OWO327692:OWO327693 PGK327692:PGK327693 PQG327692:PQG327693 QAC327692:QAC327693 QJY327692:QJY327693 QTU327692:QTU327693 RDQ327692:RDQ327693 RNM327692:RNM327693 RXI327692:RXI327693 SHE327692:SHE327693 SRA327692:SRA327693 TAW327692:TAW327693 TKS327692:TKS327693 TUO327692:TUO327693 UEK327692:UEK327693 UOG327692:UOG327693 UYC327692:UYC327693 VHY327692:VHY327693 VRU327692:VRU327693 WBQ327692:WBQ327693 WLM327692:WLM327693 WVI327692:WVI327693 A393228:A393229 IW393228:IW393229 SS393228:SS393229 ACO393228:ACO393229 AMK393228:AMK393229 AWG393228:AWG393229 BGC393228:BGC393229 BPY393228:BPY393229 BZU393228:BZU393229 CJQ393228:CJQ393229 CTM393228:CTM393229 DDI393228:DDI393229 DNE393228:DNE393229 DXA393228:DXA393229 EGW393228:EGW393229 EQS393228:EQS393229 FAO393228:FAO393229 FKK393228:FKK393229 FUG393228:FUG393229 GEC393228:GEC393229 GNY393228:GNY393229 GXU393228:GXU393229 HHQ393228:HHQ393229 HRM393228:HRM393229 IBI393228:IBI393229 ILE393228:ILE393229 IVA393228:IVA393229 JEW393228:JEW393229 JOS393228:JOS393229 JYO393228:JYO393229 KIK393228:KIK393229 KSG393228:KSG393229 LCC393228:LCC393229 LLY393228:LLY393229 LVU393228:LVU393229 MFQ393228:MFQ393229 MPM393228:MPM393229 MZI393228:MZI393229 NJE393228:NJE393229 NTA393228:NTA393229 OCW393228:OCW393229 OMS393228:OMS393229 OWO393228:OWO393229 PGK393228:PGK393229 PQG393228:PQG393229 QAC393228:QAC393229 QJY393228:QJY393229 QTU393228:QTU393229 RDQ393228:RDQ393229 RNM393228:RNM393229 RXI393228:RXI393229 SHE393228:SHE393229 SRA393228:SRA393229 TAW393228:TAW393229 TKS393228:TKS393229 TUO393228:TUO393229 UEK393228:UEK393229 UOG393228:UOG393229 UYC393228:UYC393229 VHY393228:VHY393229 VRU393228:VRU393229 WBQ393228:WBQ393229 WLM393228:WLM393229 WVI393228:WVI393229 A458764:A458765 IW458764:IW458765 SS458764:SS458765 ACO458764:ACO458765 AMK458764:AMK458765 AWG458764:AWG458765 BGC458764:BGC458765 BPY458764:BPY458765 BZU458764:BZU458765 CJQ458764:CJQ458765 CTM458764:CTM458765 DDI458764:DDI458765 DNE458764:DNE458765 DXA458764:DXA458765 EGW458764:EGW458765 EQS458764:EQS458765 FAO458764:FAO458765 FKK458764:FKK458765 FUG458764:FUG458765 GEC458764:GEC458765 GNY458764:GNY458765 GXU458764:GXU458765 HHQ458764:HHQ458765 HRM458764:HRM458765 IBI458764:IBI458765 ILE458764:ILE458765 IVA458764:IVA458765 JEW458764:JEW458765 JOS458764:JOS458765 JYO458764:JYO458765 KIK458764:KIK458765 KSG458764:KSG458765 LCC458764:LCC458765 LLY458764:LLY458765 LVU458764:LVU458765 MFQ458764:MFQ458765 MPM458764:MPM458765 MZI458764:MZI458765 NJE458764:NJE458765 NTA458764:NTA458765 OCW458764:OCW458765 OMS458764:OMS458765 OWO458764:OWO458765 PGK458764:PGK458765 PQG458764:PQG458765 QAC458764:QAC458765 QJY458764:QJY458765 QTU458764:QTU458765 RDQ458764:RDQ458765 RNM458764:RNM458765 RXI458764:RXI458765 SHE458764:SHE458765 SRA458764:SRA458765 TAW458764:TAW458765 TKS458764:TKS458765 TUO458764:TUO458765 UEK458764:UEK458765 UOG458764:UOG458765 UYC458764:UYC458765 VHY458764:VHY458765 VRU458764:VRU458765 WBQ458764:WBQ458765 WLM458764:WLM458765 WVI458764:WVI458765 A524300:A524301 IW524300:IW524301 SS524300:SS524301 ACO524300:ACO524301 AMK524300:AMK524301 AWG524300:AWG524301 BGC524300:BGC524301 BPY524300:BPY524301 BZU524300:BZU524301 CJQ524300:CJQ524301 CTM524300:CTM524301 DDI524300:DDI524301 DNE524300:DNE524301 DXA524300:DXA524301 EGW524300:EGW524301 EQS524300:EQS524301 FAO524300:FAO524301 FKK524300:FKK524301 FUG524300:FUG524301 GEC524300:GEC524301 GNY524300:GNY524301 GXU524300:GXU524301 HHQ524300:HHQ524301 HRM524300:HRM524301 IBI524300:IBI524301 ILE524300:ILE524301 IVA524300:IVA524301 JEW524300:JEW524301 JOS524300:JOS524301 JYO524300:JYO524301 KIK524300:KIK524301 KSG524300:KSG524301 LCC524300:LCC524301 LLY524300:LLY524301 LVU524300:LVU524301 MFQ524300:MFQ524301 MPM524300:MPM524301 MZI524300:MZI524301 NJE524300:NJE524301 NTA524300:NTA524301 OCW524300:OCW524301 OMS524300:OMS524301 OWO524300:OWO524301 PGK524300:PGK524301 PQG524300:PQG524301 QAC524300:QAC524301 QJY524300:QJY524301 QTU524300:QTU524301 RDQ524300:RDQ524301 RNM524300:RNM524301 RXI524300:RXI524301 SHE524300:SHE524301 SRA524300:SRA524301 TAW524300:TAW524301 TKS524300:TKS524301 TUO524300:TUO524301 UEK524300:UEK524301 UOG524300:UOG524301 UYC524300:UYC524301 VHY524300:VHY524301 VRU524300:VRU524301 WBQ524300:WBQ524301 WLM524300:WLM524301 WVI524300:WVI524301 A589836:A589837 IW589836:IW589837 SS589836:SS589837 ACO589836:ACO589837 AMK589836:AMK589837 AWG589836:AWG589837 BGC589836:BGC589837 BPY589836:BPY589837 BZU589836:BZU589837 CJQ589836:CJQ589837 CTM589836:CTM589837 DDI589836:DDI589837 DNE589836:DNE589837 DXA589836:DXA589837 EGW589836:EGW589837 EQS589836:EQS589837 FAO589836:FAO589837 FKK589836:FKK589837 FUG589836:FUG589837 GEC589836:GEC589837 GNY589836:GNY589837 GXU589836:GXU589837 HHQ589836:HHQ589837 HRM589836:HRM589837 IBI589836:IBI589837 ILE589836:ILE589837 IVA589836:IVA589837 JEW589836:JEW589837 JOS589836:JOS589837 JYO589836:JYO589837 KIK589836:KIK589837 KSG589836:KSG589837 LCC589836:LCC589837 LLY589836:LLY589837 LVU589836:LVU589837 MFQ589836:MFQ589837 MPM589836:MPM589837 MZI589836:MZI589837 NJE589836:NJE589837 NTA589836:NTA589837 OCW589836:OCW589837 OMS589836:OMS589837 OWO589836:OWO589837 PGK589836:PGK589837 PQG589836:PQG589837 QAC589836:QAC589837 QJY589836:QJY589837 QTU589836:QTU589837 RDQ589836:RDQ589837 RNM589836:RNM589837 RXI589836:RXI589837 SHE589836:SHE589837 SRA589836:SRA589837 TAW589836:TAW589837 TKS589836:TKS589837 TUO589836:TUO589837 UEK589836:UEK589837 UOG589836:UOG589837 UYC589836:UYC589837 VHY589836:VHY589837 VRU589836:VRU589837 WBQ589836:WBQ589837 WLM589836:WLM589837 WVI589836:WVI589837 A655372:A655373 IW655372:IW655373 SS655372:SS655373 ACO655372:ACO655373 AMK655372:AMK655373 AWG655372:AWG655373 BGC655372:BGC655373 BPY655372:BPY655373 BZU655372:BZU655373 CJQ655372:CJQ655373 CTM655372:CTM655373 DDI655372:DDI655373 DNE655372:DNE655373 DXA655372:DXA655373 EGW655372:EGW655373 EQS655372:EQS655373 FAO655372:FAO655373 FKK655372:FKK655373 FUG655372:FUG655373 GEC655372:GEC655373 GNY655372:GNY655373 GXU655372:GXU655373 HHQ655372:HHQ655373 HRM655372:HRM655373 IBI655372:IBI655373 ILE655372:ILE655373 IVA655372:IVA655373 JEW655372:JEW655373 JOS655372:JOS655373 JYO655372:JYO655373 KIK655372:KIK655373 KSG655372:KSG655373 LCC655372:LCC655373 LLY655372:LLY655373 LVU655372:LVU655373 MFQ655372:MFQ655373 MPM655372:MPM655373 MZI655372:MZI655373 NJE655372:NJE655373 NTA655372:NTA655373 OCW655372:OCW655373 OMS655372:OMS655373 OWO655372:OWO655373 PGK655372:PGK655373 PQG655372:PQG655373 QAC655372:QAC655373 QJY655372:QJY655373 QTU655372:QTU655373 RDQ655372:RDQ655373 RNM655372:RNM655373 RXI655372:RXI655373 SHE655372:SHE655373 SRA655372:SRA655373 TAW655372:TAW655373 TKS655372:TKS655373 TUO655372:TUO655373 UEK655372:UEK655373 UOG655372:UOG655373 UYC655372:UYC655373 VHY655372:VHY655373 VRU655372:VRU655373 WBQ655372:WBQ655373 WLM655372:WLM655373 WVI655372:WVI655373 A720908:A720909 IW720908:IW720909 SS720908:SS720909 ACO720908:ACO720909 AMK720908:AMK720909 AWG720908:AWG720909 BGC720908:BGC720909 BPY720908:BPY720909 BZU720908:BZU720909 CJQ720908:CJQ720909 CTM720908:CTM720909 DDI720908:DDI720909 DNE720908:DNE720909 DXA720908:DXA720909 EGW720908:EGW720909 EQS720908:EQS720909 FAO720908:FAO720909 FKK720908:FKK720909 FUG720908:FUG720909 GEC720908:GEC720909 GNY720908:GNY720909 GXU720908:GXU720909 HHQ720908:HHQ720909 HRM720908:HRM720909 IBI720908:IBI720909 ILE720908:ILE720909 IVA720908:IVA720909 JEW720908:JEW720909 JOS720908:JOS720909 JYO720908:JYO720909 KIK720908:KIK720909 KSG720908:KSG720909 LCC720908:LCC720909 LLY720908:LLY720909 LVU720908:LVU720909 MFQ720908:MFQ720909 MPM720908:MPM720909 MZI720908:MZI720909 NJE720908:NJE720909 NTA720908:NTA720909 OCW720908:OCW720909 OMS720908:OMS720909 OWO720908:OWO720909 PGK720908:PGK720909 PQG720908:PQG720909 QAC720908:QAC720909 QJY720908:QJY720909 QTU720908:QTU720909 RDQ720908:RDQ720909 RNM720908:RNM720909 RXI720908:RXI720909 SHE720908:SHE720909 SRA720908:SRA720909 TAW720908:TAW720909 TKS720908:TKS720909 TUO720908:TUO720909 UEK720908:UEK720909 UOG720908:UOG720909 UYC720908:UYC720909 VHY720908:VHY720909 VRU720908:VRU720909 WBQ720908:WBQ720909 WLM720908:WLM720909 WVI720908:WVI720909 A786444:A786445 IW786444:IW786445 SS786444:SS786445 ACO786444:ACO786445 AMK786444:AMK786445 AWG786444:AWG786445 BGC786444:BGC786445 BPY786444:BPY786445 BZU786444:BZU786445 CJQ786444:CJQ786445 CTM786444:CTM786445 DDI786444:DDI786445 DNE786444:DNE786445 DXA786444:DXA786445 EGW786444:EGW786445 EQS786444:EQS786445 FAO786444:FAO786445 FKK786444:FKK786445 FUG786444:FUG786445 GEC786444:GEC786445 GNY786444:GNY786445 GXU786444:GXU786445 HHQ786444:HHQ786445 HRM786444:HRM786445 IBI786444:IBI786445 ILE786444:ILE786445 IVA786444:IVA786445 JEW786444:JEW786445 JOS786444:JOS786445 JYO786444:JYO786445 KIK786444:KIK786445 KSG786444:KSG786445 LCC786444:LCC786445 LLY786444:LLY786445 LVU786444:LVU786445 MFQ786444:MFQ786445 MPM786444:MPM786445 MZI786444:MZI786445 NJE786444:NJE786445 NTA786444:NTA786445 OCW786444:OCW786445 OMS786444:OMS786445 OWO786444:OWO786445 PGK786444:PGK786445 PQG786444:PQG786445 QAC786444:QAC786445 QJY786444:QJY786445 QTU786444:QTU786445 RDQ786444:RDQ786445 RNM786444:RNM786445 RXI786444:RXI786445 SHE786444:SHE786445 SRA786444:SRA786445 TAW786444:TAW786445 TKS786444:TKS786445 TUO786444:TUO786445 UEK786444:UEK786445 UOG786444:UOG786445 UYC786444:UYC786445 VHY786444:VHY786445 VRU786444:VRU786445 WBQ786444:WBQ786445 WLM786444:WLM786445 WVI786444:WVI786445 A851980:A851981 IW851980:IW851981 SS851980:SS851981 ACO851980:ACO851981 AMK851980:AMK851981 AWG851980:AWG851981 BGC851980:BGC851981 BPY851980:BPY851981 BZU851980:BZU851981 CJQ851980:CJQ851981 CTM851980:CTM851981 DDI851980:DDI851981 DNE851980:DNE851981 DXA851980:DXA851981 EGW851980:EGW851981 EQS851980:EQS851981 FAO851980:FAO851981 FKK851980:FKK851981 FUG851980:FUG851981 GEC851980:GEC851981 GNY851980:GNY851981 GXU851980:GXU851981 HHQ851980:HHQ851981 HRM851980:HRM851981 IBI851980:IBI851981 ILE851980:ILE851981 IVA851980:IVA851981 JEW851980:JEW851981 JOS851980:JOS851981 JYO851980:JYO851981 KIK851980:KIK851981 KSG851980:KSG851981 LCC851980:LCC851981 LLY851980:LLY851981 LVU851980:LVU851981 MFQ851980:MFQ851981 MPM851980:MPM851981 MZI851980:MZI851981 NJE851980:NJE851981 NTA851980:NTA851981 OCW851980:OCW851981 OMS851980:OMS851981 OWO851980:OWO851981 PGK851980:PGK851981 PQG851980:PQG851981 QAC851980:QAC851981 QJY851980:QJY851981 QTU851980:QTU851981 RDQ851980:RDQ851981 RNM851980:RNM851981 RXI851980:RXI851981 SHE851980:SHE851981 SRA851980:SRA851981 TAW851980:TAW851981 TKS851980:TKS851981 TUO851980:TUO851981 UEK851980:UEK851981 UOG851980:UOG851981 UYC851980:UYC851981 VHY851980:VHY851981 VRU851980:VRU851981 WBQ851980:WBQ851981 WLM851980:WLM851981 WVI851980:WVI851981 A917516:A917517 IW917516:IW917517 SS917516:SS917517 ACO917516:ACO917517 AMK917516:AMK917517 AWG917516:AWG917517 BGC917516:BGC917517 BPY917516:BPY917517 BZU917516:BZU917517 CJQ917516:CJQ917517 CTM917516:CTM917517 DDI917516:DDI917517 DNE917516:DNE917517 DXA917516:DXA917517 EGW917516:EGW917517 EQS917516:EQS917517 FAO917516:FAO917517 FKK917516:FKK917517 FUG917516:FUG917517 GEC917516:GEC917517 GNY917516:GNY917517 GXU917516:GXU917517 HHQ917516:HHQ917517 HRM917516:HRM917517 IBI917516:IBI917517 ILE917516:ILE917517 IVA917516:IVA917517 JEW917516:JEW917517 JOS917516:JOS917517 JYO917516:JYO917517 KIK917516:KIK917517 KSG917516:KSG917517 LCC917516:LCC917517 LLY917516:LLY917517 LVU917516:LVU917517 MFQ917516:MFQ917517 MPM917516:MPM917517 MZI917516:MZI917517 NJE917516:NJE917517 NTA917516:NTA917517 OCW917516:OCW917517 OMS917516:OMS917517 OWO917516:OWO917517 PGK917516:PGK917517 PQG917516:PQG917517 QAC917516:QAC917517 QJY917516:QJY917517 QTU917516:QTU917517 RDQ917516:RDQ917517 RNM917516:RNM917517 RXI917516:RXI917517 SHE917516:SHE917517 SRA917516:SRA917517 TAW917516:TAW917517 TKS917516:TKS917517 TUO917516:TUO917517 UEK917516:UEK917517 UOG917516:UOG917517 UYC917516:UYC917517 VHY917516:VHY917517 VRU917516:VRU917517 WBQ917516:WBQ917517 WLM917516:WLM917517 WVI917516:WVI917517 A983052:A983053 IW983052:IW983053 SS983052:SS983053 ACO983052:ACO983053 AMK983052:AMK983053 AWG983052:AWG983053 BGC983052:BGC983053 BPY983052:BPY983053 BZU983052:BZU983053 CJQ983052:CJQ983053 CTM983052:CTM983053 DDI983052:DDI983053 DNE983052:DNE983053 DXA983052:DXA983053 EGW983052:EGW983053 EQS983052:EQS983053 FAO983052:FAO983053 FKK983052:FKK983053 FUG983052:FUG983053 GEC983052:GEC983053 GNY983052:GNY983053 GXU983052:GXU983053 HHQ983052:HHQ983053 HRM983052:HRM983053 IBI983052:IBI983053 ILE983052:ILE983053 IVA983052:IVA983053 JEW983052:JEW983053 JOS983052:JOS983053 JYO983052:JYO983053 KIK983052:KIK983053 KSG983052:KSG983053 LCC983052:LCC983053 LLY983052:LLY983053 LVU983052:LVU983053 MFQ983052:MFQ983053 MPM983052:MPM983053 MZI983052:MZI983053 NJE983052:NJE983053 NTA983052:NTA983053 OCW983052:OCW983053 OMS983052:OMS983053 OWO983052:OWO983053 PGK983052:PGK983053 PQG983052:PQG983053 QAC983052:QAC983053 QJY983052:QJY983053 QTU983052:QTU983053 RDQ983052:RDQ983053 RNM983052:RNM983053 RXI983052:RXI983053 SHE983052:SHE983053 SRA983052:SRA983053 TAW983052:TAW983053 TKS983052:TKS983053 TUO983052:TUO983053 UEK983052:UEK983053 UOG983052:UOG983053 UYC983052:UYC983053 VHY983052:VHY983053 VRU983052:VRU983053 WBQ983052:WBQ983053 WLM983052:WLM983053 WVI983052:WVI983053" xr:uid="{00000000-0002-0000-0300-000000000000}">
      <formula1>$A$54:$A$56</formula1>
    </dataValidation>
  </dataValidations>
  <pageMargins left="0.7" right="0.7" top="0.75" bottom="0.75" header="0.3" footer="0.3"/>
  <pageSetup scale="71" orientation="landscape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6"/>
  <sheetViews>
    <sheetView topLeftCell="A18" zoomScaleNormal="100" workbookViewId="0">
      <selection activeCell="A34" sqref="A34"/>
    </sheetView>
  </sheetViews>
  <sheetFormatPr baseColWidth="10" defaultRowHeight="15" x14ac:dyDescent="0.25"/>
  <cols>
    <col min="1" max="1" width="14.875" style="1" customWidth="1"/>
    <col min="2" max="2" width="16" style="1" customWidth="1"/>
    <col min="3" max="3" width="15.375" style="1" customWidth="1"/>
    <col min="4" max="4" width="11.25" style="1" customWidth="1"/>
    <col min="5" max="5" width="9.625" style="1" customWidth="1"/>
    <col min="6" max="6" width="10.25" style="1" customWidth="1"/>
    <col min="7" max="7" width="10.125" style="1" customWidth="1"/>
    <col min="8" max="8" width="10.25" style="1" customWidth="1"/>
    <col min="9" max="9" width="9.625" style="1" customWidth="1"/>
    <col min="10" max="10" width="9.75" style="1" customWidth="1"/>
    <col min="11" max="256" width="11" style="1"/>
    <col min="257" max="257" width="11.75" style="1" customWidth="1"/>
    <col min="258" max="258" width="16" style="1" customWidth="1"/>
    <col min="259" max="259" width="15.375" style="1" customWidth="1"/>
    <col min="260" max="260" width="11.25" style="1" customWidth="1"/>
    <col min="261" max="261" width="9.625" style="1" customWidth="1"/>
    <col min="262" max="262" width="10.25" style="1" customWidth="1"/>
    <col min="263" max="263" width="10.125" style="1" customWidth="1"/>
    <col min="264" max="264" width="10.25" style="1" customWidth="1"/>
    <col min="265" max="265" width="9.625" style="1" customWidth="1"/>
    <col min="266" max="266" width="9.75" style="1" customWidth="1"/>
    <col min="267" max="512" width="11" style="1"/>
    <col min="513" max="513" width="11.75" style="1" customWidth="1"/>
    <col min="514" max="514" width="16" style="1" customWidth="1"/>
    <col min="515" max="515" width="15.375" style="1" customWidth="1"/>
    <col min="516" max="516" width="11.25" style="1" customWidth="1"/>
    <col min="517" max="517" width="9.625" style="1" customWidth="1"/>
    <col min="518" max="518" width="10.25" style="1" customWidth="1"/>
    <col min="519" max="519" width="10.125" style="1" customWidth="1"/>
    <col min="520" max="520" width="10.25" style="1" customWidth="1"/>
    <col min="521" max="521" width="9.625" style="1" customWidth="1"/>
    <col min="522" max="522" width="9.75" style="1" customWidth="1"/>
    <col min="523" max="768" width="11" style="1"/>
    <col min="769" max="769" width="11.75" style="1" customWidth="1"/>
    <col min="770" max="770" width="16" style="1" customWidth="1"/>
    <col min="771" max="771" width="15.375" style="1" customWidth="1"/>
    <col min="772" max="772" width="11.25" style="1" customWidth="1"/>
    <col min="773" max="773" width="9.625" style="1" customWidth="1"/>
    <col min="774" max="774" width="10.25" style="1" customWidth="1"/>
    <col min="775" max="775" width="10.125" style="1" customWidth="1"/>
    <col min="776" max="776" width="10.25" style="1" customWidth="1"/>
    <col min="777" max="777" width="9.625" style="1" customWidth="1"/>
    <col min="778" max="778" width="9.75" style="1" customWidth="1"/>
    <col min="779" max="1024" width="11" style="1"/>
    <col min="1025" max="1025" width="11.75" style="1" customWidth="1"/>
    <col min="1026" max="1026" width="16" style="1" customWidth="1"/>
    <col min="1027" max="1027" width="15.375" style="1" customWidth="1"/>
    <col min="1028" max="1028" width="11.25" style="1" customWidth="1"/>
    <col min="1029" max="1029" width="9.625" style="1" customWidth="1"/>
    <col min="1030" max="1030" width="10.25" style="1" customWidth="1"/>
    <col min="1031" max="1031" width="10.125" style="1" customWidth="1"/>
    <col min="1032" max="1032" width="10.25" style="1" customWidth="1"/>
    <col min="1033" max="1033" width="9.625" style="1" customWidth="1"/>
    <col min="1034" max="1034" width="9.75" style="1" customWidth="1"/>
    <col min="1035" max="1280" width="11" style="1"/>
    <col min="1281" max="1281" width="11.75" style="1" customWidth="1"/>
    <col min="1282" max="1282" width="16" style="1" customWidth="1"/>
    <col min="1283" max="1283" width="15.375" style="1" customWidth="1"/>
    <col min="1284" max="1284" width="11.25" style="1" customWidth="1"/>
    <col min="1285" max="1285" width="9.625" style="1" customWidth="1"/>
    <col min="1286" max="1286" width="10.25" style="1" customWidth="1"/>
    <col min="1287" max="1287" width="10.125" style="1" customWidth="1"/>
    <col min="1288" max="1288" width="10.25" style="1" customWidth="1"/>
    <col min="1289" max="1289" width="9.625" style="1" customWidth="1"/>
    <col min="1290" max="1290" width="9.75" style="1" customWidth="1"/>
    <col min="1291" max="1536" width="11" style="1"/>
    <col min="1537" max="1537" width="11.75" style="1" customWidth="1"/>
    <col min="1538" max="1538" width="16" style="1" customWidth="1"/>
    <col min="1539" max="1539" width="15.375" style="1" customWidth="1"/>
    <col min="1540" max="1540" width="11.25" style="1" customWidth="1"/>
    <col min="1541" max="1541" width="9.625" style="1" customWidth="1"/>
    <col min="1542" max="1542" width="10.25" style="1" customWidth="1"/>
    <col min="1543" max="1543" width="10.125" style="1" customWidth="1"/>
    <col min="1544" max="1544" width="10.25" style="1" customWidth="1"/>
    <col min="1545" max="1545" width="9.625" style="1" customWidth="1"/>
    <col min="1546" max="1546" width="9.75" style="1" customWidth="1"/>
    <col min="1547" max="1792" width="11" style="1"/>
    <col min="1793" max="1793" width="11.75" style="1" customWidth="1"/>
    <col min="1794" max="1794" width="16" style="1" customWidth="1"/>
    <col min="1795" max="1795" width="15.375" style="1" customWidth="1"/>
    <col min="1796" max="1796" width="11.25" style="1" customWidth="1"/>
    <col min="1797" max="1797" width="9.625" style="1" customWidth="1"/>
    <col min="1798" max="1798" width="10.25" style="1" customWidth="1"/>
    <col min="1799" max="1799" width="10.125" style="1" customWidth="1"/>
    <col min="1800" max="1800" width="10.25" style="1" customWidth="1"/>
    <col min="1801" max="1801" width="9.625" style="1" customWidth="1"/>
    <col min="1802" max="1802" width="9.75" style="1" customWidth="1"/>
    <col min="1803" max="2048" width="11" style="1"/>
    <col min="2049" max="2049" width="11.75" style="1" customWidth="1"/>
    <col min="2050" max="2050" width="16" style="1" customWidth="1"/>
    <col min="2051" max="2051" width="15.375" style="1" customWidth="1"/>
    <col min="2052" max="2052" width="11.25" style="1" customWidth="1"/>
    <col min="2053" max="2053" width="9.625" style="1" customWidth="1"/>
    <col min="2054" max="2054" width="10.25" style="1" customWidth="1"/>
    <col min="2055" max="2055" width="10.125" style="1" customWidth="1"/>
    <col min="2056" max="2056" width="10.25" style="1" customWidth="1"/>
    <col min="2057" max="2057" width="9.625" style="1" customWidth="1"/>
    <col min="2058" max="2058" width="9.75" style="1" customWidth="1"/>
    <col min="2059" max="2304" width="11" style="1"/>
    <col min="2305" max="2305" width="11.75" style="1" customWidth="1"/>
    <col min="2306" max="2306" width="16" style="1" customWidth="1"/>
    <col min="2307" max="2307" width="15.375" style="1" customWidth="1"/>
    <col min="2308" max="2308" width="11.25" style="1" customWidth="1"/>
    <col min="2309" max="2309" width="9.625" style="1" customWidth="1"/>
    <col min="2310" max="2310" width="10.25" style="1" customWidth="1"/>
    <col min="2311" max="2311" width="10.125" style="1" customWidth="1"/>
    <col min="2312" max="2312" width="10.25" style="1" customWidth="1"/>
    <col min="2313" max="2313" width="9.625" style="1" customWidth="1"/>
    <col min="2314" max="2314" width="9.75" style="1" customWidth="1"/>
    <col min="2315" max="2560" width="11" style="1"/>
    <col min="2561" max="2561" width="11.75" style="1" customWidth="1"/>
    <col min="2562" max="2562" width="16" style="1" customWidth="1"/>
    <col min="2563" max="2563" width="15.375" style="1" customWidth="1"/>
    <col min="2564" max="2564" width="11.25" style="1" customWidth="1"/>
    <col min="2565" max="2565" width="9.625" style="1" customWidth="1"/>
    <col min="2566" max="2566" width="10.25" style="1" customWidth="1"/>
    <col min="2567" max="2567" width="10.125" style="1" customWidth="1"/>
    <col min="2568" max="2568" width="10.25" style="1" customWidth="1"/>
    <col min="2569" max="2569" width="9.625" style="1" customWidth="1"/>
    <col min="2570" max="2570" width="9.75" style="1" customWidth="1"/>
    <col min="2571" max="2816" width="11" style="1"/>
    <col min="2817" max="2817" width="11.75" style="1" customWidth="1"/>
    <col min="2818" max="2818" width="16" style="1" customWidth="1"/>
    <col min="2819" max="2819" width="15.375" style="1" customWidth="1"/>
    <col min="2820" max="2820" width="11.25" style="1" customWidth="1"/>
    <col min="2821" max="2821" width="9.625" style="1" customWidth="1"/>
    <col min="2822" max="2822" width="10.25" style="1" customWidth="1"/>
    <col min="2823" max="2823" width="10.125" style="1" customWidth="1"/>
    <col min="2824" max="2824" width="10.25" style="1" customWidth="1"/>
    <col min="2825" max="2825" width="9.625" style="1" customWidth="1"/>
    <col min="2826" max="2826" width="9.75" style="1" customWidth="1"/>
    <col min="2827" max="3072" width="11" style="1"/>
    <col min="3073" max="3073" width="11.75" style="1" customWidth="1"/>
    <col min="3074" max="3074" width="16" style="1" customWidth="1"/>
    <col min="3075" max="3075" width="15.375" style="1" customWidth="1"/>
    <col min="3076" max="3076" width="11.25" style="1" customWidth="1"/>
    <col min="3077" max="3077" width="9.625" style="1" customWidth="1"/>
    <col min="3078" max="3078" width="10.25" style="1" customWidth="1"/>
    <col min="3079" max="3079" width="10.125" style="1" customWidth="1"/>
    <col min="3080" max="3080" width="10.25" style="1" customWidth="1"/>
    <col min="3081" max="3081" width="9.625" style="1" customWidth="1"/>
    <col min="3082" max="3082" width="9.75" style="1" customWidth="1"/>
    <col min="3083" max="3328" width="11" style="1"/>
    <col min="3329" max="3329" width="11.75" style="1" customWidth="1"/>
    <col min="3330" max="3330" width="16" style="1" customWidth="1"/>
    <col min="3331" max="3331" width="15.375" style="1" customWidth="1"/>
    <col min="3332" max="3332" width="11.25" style="1" customWidth="1"/>
    <col min="3333" max="3333" width="9.625" style="1" customWidth="1"/>
    <col min="3334" max="3334" width="10.25" style="1" customWidth="1"/>
    <col min="3335" max="3335" width="10.125" style="1" customWidth="1"/>
    <col min="3336" max="3336" width="10.25" style="1" customWidth="1"/>
    <col min="3337" max="3337" width="9.625" style="1" customWidth="1"/>
    <col min="3338" max="3338" width="9.75" style="1" customWidth="1"/>
    <col min="3339" max="3584" width="11" style="1"/>
    <col min="3585" max="3585" width="11.75" style="1" customWidth="1"/>
    <col min="3586" max="3586" width="16" style="1" customWidth="1"/>
    <col min="3587" max="3587" width="15.375" style="1" customWidth="1"/>
    <col min="3588" max="3588" width="11.25" style="1" customWidth="1"/>
    <col min="3589" max="3589" width="9.625" style="1" customWidth="1"/>
    <col min="3590" max="3590" width="10.25" style="1" customWidth="1"/>
    <col min="3591" max="3591" width="10.125" style="1" customWidth="1"/>
    <col min="3592" max="3592" width="10.25" style="1" customWidth="1"/>
    <col min="3593" max="3593" width="9.625" style="1" customWidth="1"/>
    <col min="3594" max="3594" width="9.75" style="1" customWidth="1"/>
    <col min="3595" max="3840" width="11" style="1"/>
    <col min="3841" max="3841" width="11.75" style="1" customWidth="1"/>
    <col min="3842" max="3842" width="16" style="1" customWidth="1"/>
    <col min="3843" max="3843" width="15.375" style="1" customWidth="1"/>
    <col min="3844" max="3844" width="11.25" style="1" customWidth="1"/>
    <col min="3845" max="3845" width="9.625" style="1" customWidth="1"/>
    <col min="3846" max="3846" width="10.25" style="1" customWidth="1"/>
    <col min="3847" max="3847" width="10.125" style="1" customWidth="1"/>
    <col min="3848" max="3848" width="10.25" style="1" customWidth="1"/>
    <col min="3849" max="3849" width="9.625" style="1" customWidth="1"/>
    <col min="3850" max="3850" width="9.75" style="1" customWidth="1"/>
    <col min="3851" max="4096" width="11" style="1"/>
    <col min="4097" max="4097" width="11.75" style="1" customWidth="1"/>
    <col min="4098" max="4098" width="16" style="1" customWidth="1"/>
    <col min="4099" max="4099" width="15.375" style="1" customWidth="1"/>
    <col min="4100" max="4100" width="11.25" style="1" customWidth="1"/>
    <col min="4101" max="4101" width="9.625" style="1" customWidth="1"/>
    <col min="4102" max="4102" width="10.25" style="1" customWidth="1"/>
    <col min="4103" max="4103" width="10.125" style="1" customWidth="1"/>
    <col min="4104" max="4104" width="10.25" style="1" customWidth="1"/>
    <col min="4105" max="4105" width="9.625" style="1" customWidth="1"/>
    <col min="4106" max="4106" width="9.75" style="1" customWidth="1"/>
    <col min="4107" max="4352" width="11" style="1"/>
    <col min="4353" max="4353" width="11.75" style="1" customWidth="1"/>
    <col min="4354" max="4354" width="16" style="1" customWidth="1"/>
    <col min="4355" max="4355" width="15.375" style="1" customWidth="1"/>
    <col min="4356" max="4356" width="11.25" style="1" customWidth="1"/>
    <col min="4357" max="4357" width="9.625" style="1" customWidth="1"/>
    <col min="4358" max="4358" width="10.25" style="1" customWidth="1"/>
    <col min="4359" max="4359" width="10.125" style="1" customWidth="1"/>
    <col min="4360" max="4360" width="10.25" style="1" customWidth="1"/>
    <col min="4361" max="4361" width="9.625" style="1" customWidth="1"/>
    <col min="4362" max="4362" width="9.75" style="1" customWidth="1"/>
    <col min="4363" max="4608" width="11" style="1"/>
    <col min="4609" max="4609" width="11.75" style="1" customWidth="1"/>
    <col min="4610" max="4610" width="16" style="1" customWidth="1"/>
    <col min="4611" max="4611" width="15.375" style="1" customWidth="1"/>
    <col min="4612" max="4612" width="11.25" style="1" customWidth="1"/>
    <col min="4613" max="4613" width="9.625" style="1" customWidth="1"/>
    <col min="4614" max="4614" width="10.25" style="1" customWidth="1"/>
    <col min="4615" max="4615" width="10.125" style="1" customWidth="1"/>
    <col min="4616" max="4616" width="10.25" style="1" customWidth="1"/>
    <col min="4617" max="4617" width="9.625" style="1" customWidth="1"/>
    <col min="4618" max="4618" width="9.75" style="1" customWidth="1"/>
    <col min="4619" max="4864" width="11" style="1"/>
    <col min="4865" max="4865" width="11.75" style="1" customWidth="1"/>
    <col min="4866" max="4866" width="16" style="1" customWidth="1"/>
    <col min="4867" max="4867" width="15.375" style="1" customWidth="1"/>
    <col min="4868" max="4868" width="11.25" style="1" customWidth="1"/>
    <col min="4869" max="4869" width="9.625" style="1" customWidth="1"/>
    <col min="4870" max="4870" width="10.25" style="1" customWidth="1"/>
    <col min="4871" max="4871" width="10.125" style="1" customWidth="1"/>
    <col min="4872" max="4872" width="10.25" style="1" customWidth="1"/>
    <col min="4873" max="4873" width="9.625" style="1" customWidth="1"/>
    <col min="4874" max="4874" width="9.75" style="1" customWidth="1"/>
    <col min="4875" max="5120" width="11" style="1"/>
    <col min="5121" max="5121" width="11.75" style="1" customWidth="1"/>
    <col min="5122" max="5122" width="16" style="1" customWidth="1"/>
    <col min="5123" max="5123" width="15.375" style="1" customWidth="1"/>
    <col min="5124" max="5124" width="11.25" style="1" customWidth="1"/>
    <col min="5125" max="5125" width="9.625" style="1" customWidth="1"/>
    <col min="5126" max="5126" width="10.25" style="1" customWidth="1"/>
    <col min="5127" max="5127" width="10.125" style="1" customWidth="1"/>
    <col min="5128" max="5128" width="10.25" style="1" customWidth="1"/>
    <col min="5129" max="5129" width="9.625" style="1" customWidth="1"/>
    <col min="5130" max="5130" width="9.75" style="1" customWidth="1"/>
    <col min="5131" max="5376" width="11" style="1"/>
    <col min="5377" max="5377" width="11.75" style="1" customWidth="1"/>
    <col min="5378" max="5378" width="16" style="1" customWidth="1"/>
    <col min="5379" max="5379" width="15.375" style="1" customWidth="1"/>
    <col min="5380" max="5380" width="11.25" style="1" customWidth="1"/>
    <col min="5381" max="5381" width="9.625" style="1" customWidth="1"/>
    <col min="5382" max="5382" width="10.25" style="1" customWidth="1"/>
    <col min="5383" max="5383" width="10.125" style="1" customWidth="1"/>
    <col min="5384" max="5384" width="10.25" style="1" customWidth="1"/>
    <col min="5385" max="5385" width="9.625" style="1" customWidth="1"/>
    <col min="5386" max="5386" width="9.75" style="1" customWidth="1"/>
    <col min="5387" max="5632" width="11" style="1"/>
    <col min="5633" max="5633" width="11.75" style="1" customWidth="1"/>
    <col min="5634" max="5634" width="16" style="1" customWidth="1"/>
    <col min="5635" max="5635" width="15.375" style="1" customWidth="1"/>
    <col min="5636" max="5636" width="11.25" style="1" customWidth="1"/>
    <col min="5637" max="5637" width="9.625" style="1" customWidth="1"/>
    <col min="5638" max="5638" width="10.25" style="1" customWidth="1"/>
    <col min="5639" max="5639" width="10.125" style="1" customWidth="1"/>
    <col min="5640" max="5640" width="10.25" style="1" customWidth="1"/>
    <col min="5641" max="5641" width="9.625" style="1" customWidth="1"/>
    <col min="5642" max="5642" width="9.75" style="1" customWidth="1"/>
    <col min="5643" max="5888" width="11" style="1"/>
    <col min="5889" max="5889" width="11.75" style="1" customWidth="1"/>
    <col min="5890" max="5890" width="16" style="1" customWidth="1"/>
    <col min="5891" max="5891" width="15.375" style="1" customWidth="1"/>
    <col min="5892" max="5892" width="11.25" style="1" customWidth="1"/>
    <col min="5893" max="5893" width="9.625" style="1" customWidth="1"/>
    <col min="5894" max="5894" width="10.25" style="1" customWidth="1"/>
    <col min="5895" max="5895" width="10.125" style="1" customWidth="1"/>
    <col min="5896" max="5896" width="10.25" style="1" customWidth="1"/>
    <col min="5897" max="5897" width="9.625" style="1" customWidth="1"/>
    <col min="5898" max="5898" width="9.75" style="1" customWidth="1"/>
    <col min="5899" max="6144" width="11" style="1"/>
    <col min="6145" max="6145" width="11.75" style="1" customWidth="1"/>
    <col min="6146" max="6146" width="16" style="1" customWidth="1"/>
    <col min="6147" max="6147" width="15.375" style="1" customWidth="1"/>
    <col min="6148" max="6148" width="11.25" style="1" customWidth="1"/>
    <col min="6149" max="6149" width="9.625" style="1" customWidth="1"/>
    <col min="6150" max="6150" width="10.25" style="1" customWidth="1"/>
    <col min="6151" max="6151" width="10.125" style="1" customWidth="1"/>
    <col min="6152" max="6152" width="10.25" style="1" customWidth="1"/>
    <col min="6153" max="6153" width="9.625" style="1" customWidth="1"/>
    <col min="6154" max="6154" width="9.75" style="1" customWidth="1"/>
    <col min="6155" max="6400" width="11" style="1"/>
    <col min="6401" max="6401" width="11.75" style="1" customWidth="1"/>
    <col min="6402" max="6402" width="16" style="1" customWidth="1"/>
    <col min="6403" max="6403" width="15.375" style="1" customWidth="1"/>
    <col min="6404" max="6404" width="11.25" style="1" customWidth="1"/>
    <col min="6405" max="6405" width="9.625" style="1" customWidth="1"/>
    <col min="6406" max="6406" width="10.25" style="1" customWidth="1"/>
    <col min="6407" max="6407" width="10.125" style="1" customWidth="1"/>
    <col min="6408" max="6408" width="10.25" style="1" customWidth="1"/>
    <col min="6409" max="6409" width="9.625" style="1" customWidth="1"/>
    <col min="6410" max="6410" width="9.75" style="1" customWidth="1"/>
    <col min="6411" max="6656" width="11" style="1"/>
    <col min="6657" max="6657" width="11.75" style="1" customWidth="1"/>
    <col min="6658" max="6658" width="16" style="1" customWidth="1"/>
    <col min="6659" max="6659" width="15.375" style="1" customWidth="1"/>
    <col min="6660" max="6660" width="11.25" style="1" customWidth="1"/>
    <col min="6661" max="6661" width="9.625" style="1" customWidth="1"/>
    <col min="6662" max="6662" width="10.25" style="1" customWidth="1"/>
    <col min="6663" max="6663" width="10.125" style="1" customWidth="1"/>
    <col min="6664" max="6664" width="10.25" style="1" customWidth="1"/>
    <col min="6665" max="6665" width="9.625" style="1" customWidth="1"/>
    <col min="6666" max="6666" width="9.75" style="1" customWidth="1"/>
    <col min="6667" max="6912" width="11" style="1"/>
    <col min="6913" max="6913" width="11.75" style="1" customWidth="1"/>
    <col min="6914" max="6914" width="16" style="1" customWidth="1"/>
    <col min="6915" max="6915" width="15.375" style="1" customWidth="1"/>
    <col min="6916" max="6916" width="11.25" style="1" customWidth="1"/>
    <col min="6917" max="6917" width="9.625" style="1" customWidth="1"/>
    <col min="6918" max="6918" width="10.25" style="1" customWidth="1"/>
    <col min="6919" max="6919" width="10.125" style="1" customWidth="1"/>
    <col min="6920" max="6920" width="10.25" style="1" customWidth="1"/>
    <col min="6921" max="6921" width="9.625" style="1" customWidth="1"/>
    <col min="6922" max="6922" width="9.75" style="1" customWidth="1"/>
    <col min="6923" max="7168" width="11" style="1"/>
    <col min="7169" max="7169" width="11.75" style="1" customWidth="1"/>
    <col min="7170" max="7170" width="16" style="1" customWidth="1"/>
    <col min="7171" max="7171" width="15.375" style="1" customWidth="1"/>
    <col min="7172" max="7172" width="11.25" style="1" customWidth="1"/>
    <col min="7173" max="7173" width="9.625" style="1" customWidth="1"/>
    <col min="7174" max="7174" width="10.25" style="1" customWidth="1"/>
    <col min="7175" max="7175" width="10.125" style="1" customWidth="1"/>
    <col min="7176" max="7176" width="10.25" style="1" customWidth="1"/>
    <col min="7177" max="7177" width="9.625" style="1" customWidth="1"/>
    <col min="7178" max="7178" width="9.75" style="1" customWidth="1"/>
    <col min="7179" max="7424" width="11" style="1"/>
    <col min="7425" max="7425" width="11.75" style="1" customWidth="1"/>
    <col min="7426" max="7426" width="16" style="1" customWidth="1"/>
    <col min="7427" max="7427" width="15.375" style="1" customWidth="1"/>
    <col min="7428" max="7428" width="11.25" style="1" customWidth="1"/>
    <col min="7429" max="7429" width="9.625" style="1" customWidth="1"/>
    <col min="7430" max="7430" width="10.25" style="1" customWidth="1"/>
    <col min="7431" max="7431" width="10.125" style="1" customWidth="1"/>
    <col min="7432" max="7432" width="10.25" style="1" customWidth="1"/>
    <col min="7433" max="7433" width="9.625" style="1" customWidth="1"/>
    <col min="7434" max="7434" width="9.75" style="1" customWidth="1"/>
    <col min="7435" max="7680" width="11" style="1"/>
    <col min="7681" max="7681" width="11.75" style="1" customWidth="1"/>
    <col min="7682" max="7682" width="16" style="1" customWidth="1"/>
    <col min="7683" max="7683" width="15.375" style="1" customWidth="1"/>
    <col min="7684" max="7684" width="11.25" style="1" customWidth="1"/>
    <col min="7685" max="7685" width="9.625" style="1" customWidth="1"/>
    <col min="7686" max="7686" width="10.25" style="1" customWidth="1"/>
    <col min="7687" max="7687" width="10.125" style="1" customWidth="1"/>
    <col min="7688" max="7688" width="10.25" style="1" customWidth="1"/>
    <col min="7689" max="7689" width="9.625" style="1" customWidth="1"/>
    <col min="7690" max="7690" width="9.75" style="1" customWidth="1"/>
    <col min="7691" max="7936" width="11" style="1"/>
    <col min="7937" max="7937" width="11.75" style="1" customWidth="1"/>
    <col min="7938" max="7938" width="16" style="1" customWidth="1"/>
    <col min="7939" max="7939" width="15.375" style="1" customWidth="1"/>
    <col min="7940" max="7940" width="11.25" style="1" customWidth="1"/>
    <col min="7941" max="7941" width="9.625" style="1" customWidth="1"/>
    <col min="7942" max="7942" width="10.25" style="1" customWidth="1"/>
    <col min="7943" max="7943" width="10.125" style="1" customWidth="1"/>
    <col min="7944" max="7944" width="10.25" style="1" customWidth="1"/>
    <col min="7945" max="7945" width="9.625" style="1" customWidth="1"/>
    <col min="7946" max="7946" width="9.75" style="1" customWidth="1"/>
    <col min="7947" max="8192" width="11" style="1"/>
    <col min="8193" max="8193" width="11.75" style="1" customWidth="1"/>
    <col min="8194" max="8194" width="16" style="1" customWidth="1"/>
    <col min="8195" max="8195" width="15.375" style="1" customWidth="1"/>
    <col min="8196" max="8196" width="11.25" style="1" customWidth="1"/>
    <col min="8197" max="8197" width="9.625" style="1" customWidth="1"/>
    <col min="8198" max="8198" width="10.25" style="1" customWidth="1"/>
    <col min="8199" max="8199" width="10.125" style="1" customWidth="1"/>
    <col min="8200" max="8200" width="10.25" style="1" customWidth="1"/>
    <col min="8201" max="8201" width="9.625" style="1" customWidth="1"/>
    <col min="8202" max="8202" width="9.75" style="1" customWidth="1"/>
    <col min="8203" max="8448" width="11" style="1"/>
    <col min="8449" max="8449" width="11.75" style="1" customWidth="1"/>
    <col min="8450" max="8450" width="16" style="1" customWidth="1"/>
    <col min="8451" max="8451" width="15.375" style="1" customWidth="1"/>
    <col min="8452" max="8452" width="11.25" style="1" customWidth="1"/>
    <col min="8453" max="8453" width="9.625" style="1" customWidth="1"/>
    <col min="8454" max="8454" width="10.25" style="1" customWidth="1"/>
    <col min="8455" max="8455" width="10.125" style="1" customWidth="1"/>
    <col min="8456" max="8456" width="10.25" style="1" customWidth="1"/>
    <col min="8457" max="8457" width="9.625" style="1" customWidth="1"/>
    <col min="8458" max="8458" width="9.75" style="1" customWidth="1"/>
    <col min="8459" max="8704" width="11" style="1"/>
    <col min="8705" max="8705" width="11.75" style="1" customWidth="1"/>
    <col min="8706" max="8706" width="16" style="1" customWidth="1"/>
    <col min="8707" max="8707" width="15.375" style="1" customWidth="1"/>
    <col min="8708" max="8708" width="11.25" style="1" customWidth="1"/>
    <col min="8709" max="8709" width="9.625" style="1" customWidth="1"/>
    <col min="8710" max="8710" width="10.25" style="1" customWidth="1"/>
    <col min="8711" max="8711" width="10.125" style="1" customWidth="1"/>
    <col min="8712" max="8712" width="10.25" style="1" customWidth="1"/>
    <col min="8713" max="8713" width="9.625" style="1" customWidth="1"/>
    <col min="8714" max="8714" width="9.75" style="1" customWidth="1"/>
    <col min="8715" max="8960" width="11" style="1"/>
    <col min="8961" max="8961" width="11.75" style="1" customWidth="1"/>
    <col min="8962" max="8962" width="16" style="1" customWidth="1"/>
    <col min="8963" max="8963" width="15.375" style="1" customWidth="1"/>
    <col min="8964" max="8964" width="11.25" style="1" customWidth="1"/>
    <col min="8965" max="8965" width="9.625" style="1" customWidth="1"/>
    <col min="8966" max="8966" width="10.25" style="1" customWidth="1"/>
    <col min="8967" max="8967" width="10.125" style="1" customWidth="1"/>
    <col min="8968" max="8968" width="10.25" style="1" customWidth="1"/>
    <col min="8969" max="8969" width="9.625" style="1" customWidth="1"/>
    <col min="8970" max="8970" width="9.75" style="1" customWidth="1"/>
    <col min="8971" max="9216" width="11" style="1"/>
    <col min="9217" max="9217" width="11.75" style="1" customWidth="1"/>
    <col min="9218" max="9218" width="16" style="1" customWidth="1"/>
    <col min="9219" max="9219" width="15.375" style="1" customWidth="1"/>
    <col min="9220" max="9220" width="11.25" style="1" customWidth="1"/>
    <col min="9221" max="9221" width="9.625" style="1" customWidth="1"/>
    <col min="9222" max="9222" width="10.25" style="1" customWidth="1"/>
    <col min="9223" max="9223" width="10.125" style="1" customWidth="1"/>
    <col min="9224" max="9224" width="10.25" style="1" customWidth="1"/>
    <col min="9225" max="9225" width="9.625" style="1" customWidth="1"/>
    <col min="9226" max="9226" width="9.75" style="1" customWidth="1"/>
    <col min="9227" max="9472" width="11" style="1"/>
    <col min="9473" max="9473" width="11.75" style="1" customWidth="1"/>
    <col min="9474" max="9474" width="16" style="1" customWidth="1"/>
    <col min="9475" max="9475" width="15.375" style="1" customWidth="1"/>
    <col min="9476" max="9476" width="11.25" style="1" customWidth="1"/>
    <col min="9477" max="9477" width="9.625" style="1" customWidth="1"/>
    <col min="9478" max="9478" width="10.25" style="1" customWidth="1"/>
    <col min="9479" max="9479" width="10.125" style="1" customWidth="1"/>
    <col min="9480" max="9480" width="10.25" style="1" customWidth="1"/>
    <col min="9481" max="9481" width="9.625" style="1" customWidth="1"/>
    <col min="9482" max="9482" width="9.75" style="1" customWidth="1"/>
    <col min="9483" max="9728" width="11" style="1"/>
    <col min="9729" max="9729" width="11.75" style="1" customWidth="1"/>
    <col min="9730" max="9730" width="16" style="1" customWidth="1"/>
    <col min="9731" max="9731" width="15.375" style="1" customWidth="1"/>
    <col min="9732" max="9732" width="11.25" style="1" customWidth="1"/>
    <col min="9733" max="9733" width="9.625" style="1" customWidth="1"/>
    <col min="9734" max="9734" width="10.25" style="1" customWidth="1"/>
    <col min="9735" max="9735" width="10.125" style="1" customWidth="1"/>
    <col min="9736" max="9736" width="10.25" style="1" customWidth="1"/>
    <col min="9737" max="9737" width="9.625" style="1" customWidth="1"/>
    <col min="9738" max="9738" width="9.75" style="1" customWidth="1"/>
    <col min="9739" max="9984" width="11" style="1"/>
    <col min="9985" max="9985" width="11.75" style="1" customWidth="1"/>
    <col min="9986" max="9986" width="16" style="1" customWidth="1"/>
    <col min="9987" max="9987" width="15.375" style="1" customWidth="1"/>
    <col min="9988" max="9988" width="11.25" style="1" customWidth="1"/>
    <col min="9989" max="9989" width="9.625" style="1" customWidth="1"/>
    <col min="9990" max="9990" width="10.25" style="1" customWidth="1"/>
    <col min="9991" max="9991" width="10.125" style="1" customWidth="1"/>
    <col min="9992" max="9992" width="10.25" style="1" customWidth="1"/>
    <col min="9993" max="9993" width="9.625" style="1" customWidth="1"/>
    <col min="9994" max="9994" width="9.75" style="1" customWidth="1"/>
    <col min="9995" max="10240" width="11" style="1"/>
    <col min="10241" max="10241" width="11.75" style="1" customWidth="1"/>
    <col min="10242" max="10242" width="16" style="1" customWidth="1"/>
    <col min="10243" max="10243" width="15.375" style="1" customWidth="1"/>
    <col min="10244" max="10244" width="11.25" style="1" customWidth="1"/>
    <col min="10245" max="10245" width="9.625" style="1" customWidth="1"/>
    <col min="10246" max="10246" width="10.25" style="1" customWidth="1"/>
    <col min="10247" max="10247" width="10.125" style="1" customWidth="1"/>
    <col min="10248" max="10248" width="10.25" style="1" customWidth="1"/>
    <col min="10249" max="10249" width="9.625" style="1" customWidth="1"/>
    <col min="10250" max="10250" width="9.75" style="1" customWidth="1"/>
    <col min="10251" max="10496" width="11" style="1"/>
    <col min="10497" max="10497" width="11.75" style="1" customWidth="1"/>
    <col min="10498" max="10498" width="16" style="1" customWidth="1"/>
    <col min="10499" max="10499" width="15.375" style="1" customWidth="1"/>
    <col min="10500" max="10500" width="11.25" style="1" customWidth="1"/>
    <col min="10501" max="10501" width="9.625" style="1" customWidth="1"/>
    <col min="10502" max="10502" width="10.25" style="1" customWidth="1"/>
    <col min="10503" max="10503" width="10.125" style="1" customWidth="1"/>
    <col min="10504" max="10504" width="10.25" style="1" customWidth="1"/>
    <col min="10505" max="10505" width="9.625" style="1" customWidth="1"/>
    <col min="10506" max="10506" width="9.75" style="1" customWidth="1"/>
    <col min="10507" max="10752" width="11" style="1"/>
    <col min="10753" max="10753" width="11.75" style="1" customWidth="1"/>
    <col min="10754" max="10754" width="16" style="1" customWidth="1"/>
    <col min="10755" max="10755" width="15.375" style="1" customWidth="1"/>
    <col min="10756" max="10756" width="11.25" style="1" customWidth="1"/>
    <col min="10757" max="10757" width="9.625" style="1" customWidth="1"/>
    <col min="10758" max="10758" width="10.25" style="1" customWidth="1"/>
    <col min="10759" max="10759" width="10.125" style="1" customWidth="1"/>
    <col min="10760" max="10760" width="10.25" style="1" customWidth="1"/>
    <col min="10761" max="10761" width="9.625" style="1" customWidth="1"/>
    <col min="10762" max="10762" width="9.75" style="1" customWidth="1"/>
    <col min="10763" max="11008" width="11" style="1"/>
    <col min="11009" max="11009" width="11.75" style="1" customWidth="1"/>
    <col min="11010" max="11010" width="16" style="1" customWidth="1"/>
    <col min="11011" max="11011" width="15.375" style="1" customWidth="1"/>
    <col min="11012" max="11012" width="11.25" style="1" customWidth="1"/>
    <col min="11013" max="11013" width="9.625" style="1" customWidth="1"/>
    <col min="11014" max="11014" width="10.25" style="1" customWidth="1"/>
    <col min="11015" max="11015" width="10.125" style="1" customWidth="1"/>
    <col min="11016" max="11016" width="10.25" style="1" customWidth="1"/>
    <col min="11017" max="11017" width="9.625" style="1" customWidth="1"/>
    <col min="11018" max="11018" width="9.75" style="1" customWidth="1"/>
    <col min="11019" max="11264" width="11" style="1"/>
    <col min="11265" max="11265" width="11.75" style="1" customWidth="1"/>
    <col min="11266" max="11266" width="16" style="1" customWidth="1"/>
    <col min="11267" max="11267" width="15.375" style="1" customWidth="1"/>
    <col min="11268" max="11268" width="11.25" style="1" customWidth="1"/>
    <col min="11269" max="11269" width="9.625" style="1" customWidth="1"/>
    <col min="11270" max="11270" width="10.25" style="1" customWidth="1"/>
    <col min="11271" max="11271" width="10.125" style="1" customWidth="1"/>
    <col min="11272" max="11272" width="10.25" style="1" customWidth="1"/>
    <col min="11273" max="11273" width="9.625" style="1" customWidth="1"/>
    <col min="11274" max="11274" width="9.75" style="1" customWidth="1"/>
    <col min="11275" max="11520" width="11" style="1"/>
    <col min="11521" max="11521" width="11.75" style="1" customWidth="1"/>
    <col min="11522" max="11522" width="16" style="1" customWidth="1"/>
    <col min="11523" max="11523" width="15.375" style="1" customWidth="1"/>
    <col min="11524" max="11524" width="11.25" style="1" customWidth="1"/>
    <col min="11525" max="11525" width="9.625" style="1" customWidth="1"/>
    <col min="11526" max="11526" width="10.25" style="1" customWidth="1"/>
    <col min="11527" max="11527" width="10.125" style="1" customWidth="1"/>
    <col min="11528" max="11528" width="10.25" style="1" customWidth="1"/>
    <col min="11529" max="11529" width="9.625" style="1" customWidth="1"/>
    <col min="11530" max="11530" width="9.75" style="1" customWidth="1"/>
    <col min="11531" max="11776" width="11" style="1"/>
    <col min="11777" max="11777" width="11.75" style="1" customWidth="1"/>
    <col min="11778" max="11778" width="16" style="1" customWidth="1"/>
    <col min="11779" max="11779" width="15.375" style="1" customWidth="1"/>
    <col min="11780" max="11780" width="11.25" style="1" customWidth="1"/>
    <col min="11781" max="11781" width="9.625" style="1" customWidth="1"/>
    <col min="11782" max="11782" width="10.25" style="1" customWidth="1"/>
    <col min="11783" max="11783" width="10.125" style="1" customWidth="1"/>
    <col min="11784" max="11784" width="10.25" style="1" customWidth="1"/>
    <col min="11785" max="11785" width="9.625" style="1" customWidth="1"/>
    <col min="11786" max="11786" width="9.75" style="1" customWidth="1"/>
    <col min="11787" max="12032" width="11" style="1"/>
    <col min="12033" max="12033" width="11.75" style="1" customWidth="1"/>
    <col min="12034" max="12034" width="16" style="1" customWidth="1"/>
    <col min="12035" max="12035" width="15.375" style="1" customWidth="1"/>
    <col min="12036" max="12036" width="11.25" style="1" customWidth="1"/>
    <col min="12037" max="12037" width="9.625" style="1" customWidth="1"/>
    <col min="12038" max="12038" width="10.25" style="1" customWidth="1"/>
    <col min="12039" max="12039" width="10.125" style="1" customWidth="1"/>
    <col min="12040" max="12040" width="10.25" style="1" customWidth="1"/>
    <col min="12041" max="12041" width="9.625" style="1" customWidth="1"/>
    <col min="12042" max="12042" width="9.75" style="1" customWidth="1"/>
    <col min="12043" max="12288" width="11" style="1"/>
    <col min="12289" max="12289" width="11.75" style="1" customWidth="1"/>
    <col min="12290" max="12290" width="16" style="1" customWidth="1"/>
    <col min="12291" max="12291" width="15.375" style="1" customWidth="1"/>
    <col min="12292" max="12292" width="11.25" style="1" customWidth="1"/>
    <col min="12293" max="12293" width="9.625" style="1" customWidth="1"/>
    <col min="12294" max="12294" width="10.25" style="1" customWidth="1"/>
    <col min="12295" max="12295" width="10.125" style="1" customWidth="1"/>
    <col min="12296" max="12296" width="10.25" style="1" customWidth="1"/>
    <col min="12297" max="12297" width="9.625" style="1" customWidth="1"/>
    <col min="12298" max="12298" width="9.75" style="1" customWidth="1"/>
    <col min="12299" max="12544" width="11" style="1"/>
    <col min="12545" max="12545" width="11.75" style="1" customWidth="1"/>
    <col min="12546" max="12546" width="16" style="1" customWidth="1"/>
    <col min="12547" max="12547" width="15.375" style="1" customWidth="1"/>
    <col min="12548" max="12548" width="11.25" style="1" customWidth="1"/>
    <col min="12549" max="12549" width="9.625" style="1" customWidth="1"/>
    <col min="12550" max="12550" width="10.25" style="1" customWidth="1"/>
    <col min="12551" max="12551" width="10.125" style="1" customWidth="1"/>
    <col min="12552" max="12552" width="10.25" style="1" customWidth="1"/>
    <col min="12553" max="12553" width="9.625" style="1" customWidth="1"/>
    <col min="12554" max="12554" width="9.75" style="1" customWidth="1"/>
    <col min="12555" max="12800" width="11" style="1"/>
    <col min="12801" max="12801" width="11.75" style="1" customWidth="1"/>
    <col min="12802" max="12802" width="16" style="1" customWidth="1"/>
    <col min="12803" max="12803" width="15.375" style="1" customWidth="1"/>
    <col min="12804" max="12804" width="11.25" style="1" customWidth="1"/>
    <col min="12805" max="12805" width="9.625" style="1" customWidth="1"/>
    <col min="12806" max="12806" width="10.25" style="1" customWidth="1"/>
    <col min="12807" max="12807" width="10.125" style="1" customWidth="1"/>
    <col min="12808" max="12808" width="10.25" style="1" customWidth="1"/>
    <col min="12809" max="12809" width="9.625" style="1" customWidth="1"/>
    <col min="12810" max="12810" width="9.75" style="1" customWidth="1"/>
    <col min="12811" max="13056" width="11" style="1"/>
    <col min="13057" max="13057" width="11.75" style="1" customWidth="1"/>
    <col min="13058" max="13058" width="16" style="1" customWidth="1"/>
    <col min="13059" max="13059" width="15.375" style="1" customWidth="1"/>
    <col min="13060" max="13060" width="11.25" style="1" customWidth="1"/>
    <col min="13061" max="13061" width="9.625" style="1" customWidth="1"/>
    <col min="13062" max="13062" width="10.25" style="1" customWidth="1"/>
    <col min="13063" max="13063" width="10.125" style="1" customWidth="1"/>
    <col min="13064" max="13064" width="10.25" style="1" customWidth="1"/>
    <col min="13065" max="13065" width="9.625" style="1" customWidth="1"/>
    <col min="13066" max="13066" width="9.75" style="1" customWidth="1"/>
    <col min="13067" max="13312" width="11" style="1"/>
    <col min="13313" max="13313" width="11.75" style="1" customWidth="1"/>
    <col min="13314" max="13314" width="16" style="1" customWidth="1"/>
    <col min="13315" max="13315" width="15.375" style="1" customWidth="1"/>
    <col min="13316" max="13316" width="11.25" style="1" customWidth="1"/>
    <col min="13317" max="13317" width="9.625" style="1" customWidth="1"/>
    <col min="13318" max="13318" width="10.25" style="1" customWidth="1"/>
    <col min="13319" max="13319" width="10.125" style="1" customWidth="1"/>
    <col min="13320" max="13320" width="10.25" style="1" customWidth="1"/>
    <col min="13321" max="13321" width="9.625" style="1" customWidth="1"/>
    <col min="13322" max="13322" width="9.75" style="1" customWidth="1"/>
    <col min="13323" max="13568" width="11" style="1"/>
    <col min="13569" max="13569" width="11.75" style="1" customWidth="1"/>
    <col min="13570" max="13570" width="16" style="1" customWidth="1"/>
    <col min="13571" max="13571" width="15.375" style="1" customWidth="1"/>
    <col min="13572" max="13572" width="11.25" style="1" customWidth="1"/>
    <col min="13573" max="13573" width="9.625" style="1" customWidth="1"/>
    <col min="13574" max="13574" width="10.25" style="1" customWidth="1"/>
    <col min="13575" max="13575" width="10.125" style="1" customWidth="1"/>
    <col min="13576" max="13576" width="10.25" style="1" customWidth="1"/>
    <col min="13577" max="13577" width="9.625" style="1" customWidth="1"/>
    <col min="13578" max="13578" width="9.75" style="1" customWidth="1"/>
    <col min="13579" max="13824" width="11" style="1"/>
    <col min="13825" max="13825" width="11.75" style="1" customWidth="1"/>
    <col min="13826" max="13826" width="16" style="1" customWidth="1"/>
    <col min="13827" max="13827" width="15.375" style="1" customWidth="1"/>
    <col min="13828" max="13828" width="11.25" style="1" customWidth="1"/>
    <col min="13829" max="13829" width="9.625" style="1" customWidth="1"/>
    <col min="13830" max="13830" width="10.25" style="1" customWidth="1"/>
    <col min="13831" max="13831" width="10.125" style="1" customWidth="1"/>
    <col min="13832" max="13832" width="10.25" style="1" customWidth="1"/>
    <col min="13833" max="13833" width="9.625" style="1" customWidth="1"/>
    <col min="13834" max="13834" width="9.75" style="1" customWidth="1"/>
    <col min="13835" max="14080" width="11" style="1"/>
    <col min="14081" max="14081" width="11.75" style="1" customWidth="1"/>
    <col min="14082" max="14082" width="16" style="1" customWidth="1"/>
    <col min="14083" max="14083" width="15.375" style="1" customWidth="1"/>
    <col min="14084" max="14084" width="11.25" style="1" customWidth="1"/>
    <col min="14085" max="14085" width="9.625" style="1" customWidth="1"/>
    <col min="14086" max="14086" width="10.25" style="1" customWidth="1"/>
    <col min="14087" max="14087" width="10.125" style="1" customWidth="1"/>
    <col min="14088" max="14088" width="10.25" style="1" customWidth="1"/>
    <col min="14089" max="14089" width="9.625" style="1" customWidth="1"/>
    <col min="14090" max="14090" width="9.75" style="1" customWidth="1"/>
    <col min="14091" max="14336" width="11" style="1"/>
    <col min="14337" max="14337" width="11.75" style="1" customWidth="1"/>
    <col min="14338" max="14338" width="16" style="1" customWidth="1"/>
    <col min="14339" max="14339" width="15.375" style="1" customWidth="1"/>
    <col min="14340" max="14340" width="11.25" style="1" customWidth="1"/>
    <col min="14341" max="14341" width="9.625" style="1" customWidth="1"/>
    <col min="14342" max="14342" width="10.25" style="1" customWidth="1"/>
    <col min="14343" max="14343" width="10.125" style="1" customWidth="1"/>
    <col min="14344" max="14344" width="10.25" style="1" customWidth="1"/>
    <col min="14345" max="14345" width="9.625" style="1" customWidth="1"/>
    <col min="14346" max="14346" width="9.75" style="1" customWidth="1"/>
    <col min="14347" max="14592" width="11" style="1"/>
    <col min="14593" max="14593" width="11.75" style="1" customWidth="1"/>
    <col min="14594" max="14594" width="16" style="1" customWidth="1"/>
    <col min="14595" max="14595" width="15.375" style="1" customWidth="1"/>
    <col min="14596" max="14596" width="11.25" style="1" customWidth="1"/>
    <col min="14597" max="14597" width="9.625" style="1" customWidth="1"/>
    <col min="14598" max="14598" width="10.25" style="1" customWidth="1"/>
    <col min="14599" max="14599" width="10.125" style="1" customWidth="1"/>
    <col min="14600" max="14600" width="10.25" style="1" customWidth="1"/>
    <col min="14601" max="14601" width="9.625" style="1" customWidth="1"/>
    <col min="14602" max="14602" width="9.75" style="1" customWidth="1"/>
    <col min="14603" max="14848" width="11" style="1"/>
    <col min="14849" max="14849" width="11.75" style="1" customWidth="1"/>
    <col min="14850" max="14850" width="16" style="1" customWidth="1"/>
    <col min="14851" max="14851" width="15.375" style="1" customWidth="1"/>
    <col min="14852" max="14852" width="11.25" style="1" customWidth="1"/>
    <col min="14853" max="14853" width="9.625" style="1" customWidth="1"/>
    <col min="14854" max="14854" width="10.25" style="1" customWidth="1"/>
    <col min="14855" max="14855" width="10.125" style="1" customWidth="1"/>
    <col min="14856" max="14856" width="10.25" style="1" customWidth="1"/>
    <col min="14857" max="14857" width="9.625" style="1" customWidth="1"/>
    <col min="14858" max="14858" width="9.75" style="1" customWidth="1"/>
    <col min="14859" max="15104" width="11" style="1"/>
    <col min="15105" max="15105" width="11.75" style="1" customWidth="1"/>
    <col min="15106" max="15106" width="16" style="1" customWidth="1"/>
    <col min="15107" max="15107" width="15.375" style="1" customWidth="1"/>
    <col min="15108" max="15108" width="11.25" style="1" customWidth="1"/>
    <col min="15109" max="15109" width="9.625" style="1" customWidth="1"/>
    <col min="15110" max="15110" width="10.25" style="1" customWidth="1"/>
    <col min="15111" max="15111" width="10.125" style="1" customWidth="1"/>
    <col min="15112" max="15112" width="10.25" style="1" customWidth="1"/>
    <col min="15113" max="15113" width="9.625" style="1" customWidth="1"/>
    <col min="15114" max="15114" width="9.75" style="1" customWidth="1"/>
    <col min="15115" max="15360" width="11" style="1"/>
    <col min="15361" max="15361" width="11.75" style="1" customWidth="1"/>
    <col min="15362" max="15362" width="16" style="1" customWidth="1"/>
    <col min="15363" max="15363" width="15.375" style="1" customWidth="1"/>
    <col min="15364" max="15364" width="11.25" style="1" customWidth="1"/>
    <col min="15365" max="15365" width="9.625" style="1" customWidth="1"/>
    <col min="15366" max="15366" width="10.25" style="1" customWidth="1"/>
    <col min="15367" max="15367" width="10.125" style="1" customWidth="1"/>
    <col min="15368" max="15368" width="10.25" style="1" customWidth="1"/>
    <col min="15369" max="15369" width="9.625" style="1" customWidth="1"/>
    <col min="15370" max="15370" width="9.75" style="1" customWidth="1"/>
    <col min="15371" max="15616" width="11" style="1"/>
    <col min="15617" max="15617" width="11.75" style="1" customWidth="1"/>
    <col min="15618" max="15618" width="16" style="1" customWidth="1"/>
    <col min="15619" max="15619" width="15.375" style="1" customWidth="1"/>
    <col min="15620" max="15620" width="11.25" style="1" customWidth="1"/>
    <col min="15621" max="15621" width="9.625" style="1" customWidth="1"/>
    <col min="15622" max="15622" width="10.25" style="1" customWidth="1"/>
    <col min="15623" max="15623" width="10.125" style="1" customWidth="1"/>
    <col min="15624" max="15624" width="10.25" style="1" customWidth="1"/>
    <col min="15625" max="15625" width="9.625" style="1" customWidth="1"/>
    <col min="15626" max="15626" width="9.75" style="1" customWidth="1"/>
    <col min="15627" max="15872" width="11" style="1"/>
    <col min="15873" max="15873" width="11.75" style="1" customWidth="1"/>
    <col min="15874" max="15874" width="16" style="1" customWidth="1"/>
    <col min="15875" max="15875" width="15.375" style="1" customWidth="1"/>
    <col min="15876" max="15876" width="11.25" style="1" customWidth="1"/>
    <col min="15877" max="15877" width="9.625" style="1" customWidth="1"/>
    <col min="15878" max="15878" width="10.25" style="1" customWidth="1"/>
    <col min="15879" max="15879" width="10.125" style="1" customWidth="1"/>
    <col min="15880" max="15880" width="10.25" style="1" customWidth="1"/>
    <col min="15881" max="15881" width="9.625" style="1" customWidth="1"/>
    <col min="15882" max="15882" width="9.75" style="1" customWidth="1"/>
    <col min="15883" max="16128" width="11" style="1"/>
    <col min="16129" max="16129" width="11.75" style="1" customWidth="1"/>
    <col min="16130" max="16130" width="16" style="1" customWidth="1"/>
    <col min="16131" max="16131" width="15.375" style="1" customWidth="1"/>
    <col min="16132" max="16132" width="11.25" style="1" customWidth="1"/>
    <col min="16133" max="16133" width="9.625" style="1" customWidth="1"/>
    <col min="16134" max="16134" width="10.25" style="1" customWidth="1"/>
    <col min="16135" max="16135" width="10.125" style="1" customWidth="1"/>
    <col min="16136" max="16136" width="10.25" style="1" customWidth="1"/>
    <col min="16137" max="16137" width="9.625" style="1" customWidth="1"/>
    <col min="16138" max="16138" width="9.75" style="1" customWidth="1"/>
    <col min="16139" max="16384" width="11" style="1"/>
  </cols>
  <sheetData>
    <row r="1" spans="1:14" x14ac:dyDescent="0.25">
      <c r="N1" s="67" t="s">
        <v>174</v>
      </c>
    </row>
    <row r="2" spans="1:14" x14ac:dyDescent="0.25">
      <c r="F2" s="67" t="s">
        <v>137</v>
      </c>
    </row>
    <row r="3" spans="1:14" x14ac:dyDescent="0.25">
      <c r="A3" s="27"/>
      <c r="B3" s="27"/>
      <c r="C3" s="27"/>
      <c r="D3" s="27"/>
      <c r="E3" s="27"/>
      <c r="F3" s="27"/>
      <c r="G3" s="27"/>
      <c r="H3" s="27"/>
    </row>
    <row r="4" spans="1:14" ht="18.75" x14ac:dyDescent="0.3">
      <c r="F4" s="68" t="s">
        <v>175</v>
      </c>
    </row>
    <row r="6" spans="1:14" x14ac:dyDescent="0.25">
      <c r="A6" s="69" t="s">
        <v>139</v>
      </c>
      <c r="B6" s="27"/>
      <c r="C6" s="27"/>
      <c r="D6" s="27"/>
      <c r="E6" s="27"/>
      <c r="F6" s="27"/>
      <c r="G6" s="27"/>
      <c r="H6" s="27"/>
    </row>
    <row r="7" spans="1:14" ht="17.25" x14ac:dyDescent="0.25">
      <c r="A7" s="69" t="s">
        <v>176</v>
      </c>
      <c r="B7" s="27"/>
      <c r="C7" s="27"/>
      <c r="D7" s="27"/>
      <c r="E7" s="27"/>
      <c r="F7" s="27"/>
      <c r="G7" s="27"/>
      <c r="H7" s="27"/>
    </row>
    <row r="8" spans="1:14" x14ac:dyDescent="0.25">
      <c r="A8" s="69"/>
      <c r="B8" s="27"/>
      <c r="C8" s="70" t="s">
        <v>177</v>
      </c>
      <c r="D8" s="27"/>
      <c r="E8" s="27"/>
      <c r="F8" s="27"/>
      <c r="G8" s="27"/>
      <c r="H8" s="27"/>
    </row>
    <row r="9" spans="1:14" x14ac:dyDescent="0.25">
      <c r="A9" s="69"/>
      <c r="B9" s="27"/>
      <c r="C9" s="70" t="s">
        <v>178</v>
      </c>
      <c r="D9" s="27"/>
      <c r="E9" s="27"/>
      <c r="F9" s="27"/>
      <c r="G9" s="27"/>
      <c r="H9" s="27"/>
    </row>
    <row r="10" spans="1:14" x14ac:dyDescent="0.25">
      <c r="A10" s="27"/>
      <c r="B10" s="27"/>
      <c r="C10" s="70" t="s">
        <v>179</v>
      </c>
      <c r="D10" s="160" t="s">
        <v>180</v>
      </c>
      <c r="E10" s="160"/>
      <c r="F10" s="70" t="s">
        <v>181</v>
      </c>
      <c r="G10" s="70"/>
      <c r="H10" s="27"/>
    </row>
    <row r="11" spans="1:14" x14ac:dyDescent="0.25">
      <c r="A11" s="70"/>
      <c r="B11" s="70" t="s">
        <v>182</v>
      </c>
      <c r="C11" s="70" t="s">
        <v>183</v>
      </c>
      <c r="D11" s="160" t="s">
        <v>168</v>
      </c>
      <c r="E11" s="160"/>
      <c r="F11" s="70" t="s">
        <v>155</v>
      </c>
      <c r="G11" s="160" t="s">
        <v>184</v>
      </c>
      <c r="H11" s="160"/>
      <c r="I11" s="160" t="s">
        <v>185</v>
      </c>
      <c r="J11" s="160"/>
    </row>
    <row r="12" spans="1:14" ht="16.899999999999999" customHeight="1" x14ac:dyDescent="0.25">
      <c r="A12" s="160" t="s">
        <v>260</v>
      </c>
      <c r="B12" s="70" t="s">
        <v>186</v>
      </c>
      <c r="C12" s="70" t="s">
        <v>187</v>
      </c>
      <c r="D12" s="70" t="s">
        <v>188</v>
      </c>
      <c r="E12" s="70" t="s">
        <v>189</v>
      </c>
      <c r="F12" s="70" t="s">
        <v>190</v>
      </c>
      <c r="G12" s="70" t="s">
        <v>191</v>
      </c>
      <c r="H12" s="70" t="s">
        <v>192</v>
      </c>
      <c r="I12" s="70" t="s">
        <v>191</v>
      </c>
      <c r="J12" s="70" t="s">
        <v>192</v>
      </c>
    </row>
    <row r="13" spans="1:14" ht="15.75" thickBot="1" x14ac:dyDescent="0.3">
      <c r="A13" s="161"/>
      <c r="B13" s="78" t="s">
        <v>122</v>
      </c>
      <c r="C13" s="79" t="s">
        <v>122</v>
      </c>
      <c r="D13" s="79" t="s">
        <v>193</v>
      </c>
      <c r="E13" s="78" t="s">
        <v>193</v>
      </c>
      <c r="F13" s="79" t="s">
        <v>123</v>
      </c>
      <c r="G13" s="79" t="s">
        <v>194</v>
      </c>
      <c r="H13" s="79" t="s">
        <v>194</v>
      </c>
      <c r="I13" s="79" t="s">
        <v>123</v>
      </c>
      <c r="J13" s="79" t="s">
        <v>123</v>
      </c>
    </row>
    <row r="14" spans="1:14" ht="17.25" x14ac:dyDescent="0.25">
      <c r="A14" s="102"/>
      <c r="B14" s="70"/>
      <c r="C14" s="70"/>
      <c r="D14" s="70"/>
      <c r="E14" s="70"/>
      <c r="F14" s="70"/>
      <c r="G14" s="70"/>
      <c r="H14" s="70"/>
    </row>
    <row r="15" spans="1:14" x14ac:dyDescent="0.25">
      <c r="A15" s="27"/>
      <c r="B15" s="27"/>
      <c r="E15" s="82"/>
      <c r="F15" s="82" t="s">
        <v>171</v>
      </c>
      <c r="G15" s="27"/>
      <c r="H15" s="27"/>
    </row>
    <row r="16" spans="1:14" x14ac:dyDescent="0.25">
      <c r="A16" s="70" t="s">
        <v>266</v>
      </c>
      <c r="B16" s="27"/>
      <c r="D16" s="27"/>
      <c r="E16" s="27"/>
      <c r="F16" s="27"/>
      <c r="G16" s="27"/>
      <c r="H16" s="27"/>
    </row>
    <row r="17" spans="1:8" x14ac:dyDescent="0.25">
      <c r="A17" s="70">
        <f t="shared" ref="A17:A28" si="0">+A18-1</f>
        <v>2009</v>
      </c>
      <c r="B17" s="27"/>
      <c r="D17" s="27"/>
      <c r="E17" s="27"/>
      <c r="F17" s="27"/>
      <c r="G17" s="27"/>
      <c r="H17" s="27"/>
    </row>
    <row r="18" spans="1:8" x14ac:dyDescent="0.25">
      <c r="A18" s="70">
        <f t="shared" si="0"/>
        <v>2010</v>
      </c>
      <c r="B18" s="27"/>
      <c r="D18" s="27"/>
      <c r="E18" s="27"/>
      <c r="F18" s="27"/>
      <c r="G18" s="27"/>
      <c r="H18" s="27"/>
    </row>
    <row r="19" spans="1:8" x14ac:dyDescent="0.25">
      <c r="A19" s="70">
        <f t="shared" si="0"/>
        <v>2011</v>
      </c>
      <c r="B19" s="27"/>
      <c r="D19" s="27"/>
      <c r="E19" s="27"/>
      <c r="F19" s="27"/>
      <c r="G19" s="27"/>
      <c r="H19" s="27"/>
    </row>
    <row r="20" spans="1:8" x14ac:dyDescent="0.25">
      <c r="A20" s="70">
        <f t="shared" si="0"/>
        <v>2012</v>
      </c>
      <c r="B20" s="27"/>
      <c r="D20" s="27"/>
      <c r="E20" s="27"/>
      <c r="F20" s="27"/>
      <c r="G20" s="27"/>
      <c r="H20" s="27"/>
    </row>
    <row r="21" spans="1:8" x14ac:dyDescent="0.25">
      <c r="A21" s="70">
        <f t="shared" si="0"/>
        <v>2013</v>
      </c>
      <c r="B21" s="27"/>
      <c r="D21" s="27"/>
      <c r="E21" s="27"/>
      <c r="F21" s="27"/>
      <c r="G21" s="27"/>
      <c r="H21" s="27"/>
    </row>
    <row r="22" spans="1:8" x14ac:dyDescent="0.25">
      <c r="A22" s="70">
        <f t="shared" si="0"/>
        <v>2014</v>
      </c>
      <c r="B22" s="27"/>
      <c r="D22" s="27"/>
      <c r="E22" s="27"/>
      <c r="F22" s="27"/>
      <c r="G22" s="27"/>
      <c r="H22" s="27"/>
    </row>
    <row r="23" spans="1:8" x14ac:dyDescent="0.25">
      <c r="A23" s="70">
        <f t="shared" si="0"/>
        <v>2015</v>
      </c>
      <c r="B23" s="27"/>
      <c r="D23" s="27"/>
      <c r="E23" s="27"/>
      <c r="F23" s="27"/>
      <c r="G23" s="27"/>
      <c r="H23" s="27"/>
    </row>
    <row r="24" spans="1:8" x14ac:dyDescent="0.25">
      <c r="A24" s="70">
        <f t="shared" si="0"/>
        <v>2016</v>
      </c>
      <c r="B24" s="27"/>
      <c r="D24" s="27"/>
      <c r="E24" s="27"/>
      <c r="F24" s="27"/>
      <c r="G24" s="27"/>
      <c r="H24" s="27"/>
    </row>
    <row r="25" spans="1:8" x14ac:dyDescent="0.25">
      <c r="A25" s="70">
        <f t="shared" si="0"/>
        <v>2017</v>
      </c>
      <c r="B25" s="27"/>
      <c r="D25" s="27"/>
      <c r="E25" s="27"/>
      <c r="F25" s="27"/>
      <c r="G25" s="27"/>
      <c r="H25" s="27"/>
    </row>
    <row r="26" spans="1:8" x14ac:dyDescent="0.25">
      <c r="A26" s="70">
        <f t="shared" si="0"/>
        <v>2018</v>
      </c>
      <c r="B26" s="27"/>
      <c r="D26" s="27"/>
      <c r="E26" s="27"/>
      <c r="F26" s="27"/>
      <c r="G26" s="27"/>
      <c r="H26" s="27"/>
    </row>
    <row r="27" spans="1:8" x14ac:dyDescent="0.25">
      <c r="A27" s="70">
        <f t="shared" si="0"/>
        <v>2019</v>
      </c>
      <c r="B27" s="27"/>
      <c r="D27" s="27"/>
      <c r="E27" s="27"/>
      <c r="F27" s="27"/>
      <c r="G27" s="27"/>
      <c r="H27" s="27"/>
    </row>
    <row r="28" spans="1:8" x14ac:dyDescent="0.25">
      <c r="A28" s="70">
        <f t="shared" si="0"/>
        <v>2020</v>
      </c>
      <c r="B28" s="27"/>
      <c r="D28" s="27"/>
      <c r="E28" s="27"/>
      <c r="F28" s="27"/>
      <c r="G28" s="27"/>
      <c r="H28" s="27"/>
    </row>
    <row r="29" spans="1:8" x14ac:dyDescent="0.25">
      <c r="A29" s="70">
        <f>+A30-1</f>
        <v>2021</v>
      </c>
      <c r="B29" s="27"/>
      <c r="D29" s="27"/>
      <c r="E29" s="27"/>
      <c r="F29" s="27"/>
      <c r="G29" s="27"/>
      <c r="H29" s="27"/>
    </row>
    <row r="30" spans="1:8" x14ac:dyDescent="0.25">
      <c r="A30" s="70">
        <v>2022</v>
      </c>
      <c r="B30" s="27"/>
      <c r="D30" s="27"/>
      <c r="E30" s="27"/>
      <c r="F30" s="27"/>
      <c r="G30" s="27"/>
      <c r="H30" s="27"/>
    </row>
    <row r="31" spans="1:8" x14ac:dyDescent="0.25">
      <c r="A31" s="27"/>
      <c r="B31" s="27"/>
      <c r="D31" s="27"/>
      <c r="E31" s="27"/>
      <c r="F31" s="27"/>
      <c r="G31" s="27"/>
      <c r="H31" s="27"/>
    </row>
    <row r="32" spans="1:8" x14ac:dyDescent="0.25">
      <c r="A32" s="27"/>
      <c r="B32" s="27"/>
      <c r="E32" s="82"/>
      <c r="F32" s="82" t="s">
        <v>172</v>
      </c>
      <c r="G32" s="27"/>
      <c r="H32" s="27"/>
    </row>
    <row r="33" spans="1:8" ht="17.25" x14ac:dyDescent="0.25">
      <c r="A33" s="70" t="s">
        <v>267</v>
      </c>
      <c r="B33" s="27"/>
      <c r="C33" s="27"/>
      <c r="D33" s="27"/>
      <c r="E33" s="27"/>
      <c r="F33" s="27"/>
      <c r="G33" s="27"/>
      <c r="H33" s="27"/>
    </row>
    <row r="34" spans="1:8" x14ac:dyDescent="0.25">
      <c r="A34" s="70">
        <f t="shared" ref="A34:A45" si="1">+A35-1</f>
        <v>2008</v>
      </c>
      <c r="B34" s="27"/>
      <c r="C34" s="27"/>
      <c r="D34" s="27"/>
      <c r="E34" s="27"/>
      <c r="F34" s="27"/>
      <c r="G34" s="27"/>
      <c r="H34" s="27"/>
    </row>
    <row r="35" spans="1:8" x14ac:dyDescent="0.25">
      <c r="A35" s="70">
        <f t="shared" si="1"/>
        <v>2009</v>
      </c>
      <c r="B35" s="27"/>
      <c r="C35" s="27"/>
      <c r="D35" s="27"/>
      <c r="E35" s="27"/>
      <c r="F35" s="27"/>
      <c r="G35" s="27"/>
      <c r="H35" s="27"/>
    </row>
    <row r="36" spans="1:8" x14ac:dyDescent="0.25">
      <c r="A36" s="70">
        <f t="shared" si="1"/>
        <v>2010</v>
      </c>
      <c r="B36" s="27"/>
      <c r="C36" s="27"/>
      <c r="D36" s="27"/>
      <c r="E36" s="27"/>
      <c r="F36" s="27"/>
      <c r="G36" s="27"/>
      <c r="H36" s="27"/>
    </row>
    <row r="37" spans="1:8" x14ac:dyDescent="0.25">
      <c r="A37" s="70">
        <f t="shared" si="1"/>
        <v>2011</v>
      </c>
      <c r="B37" s="27"/>
      <c r="C37" s="27"/>
      <c r="D37" s="27"/>
      <c r="E37" s="27"/>
      <c r="F37" s="27"/>
      <c r="G37" s="27"/>
      <c r="H37" s="27"/>
    </row>
    <row r="38" spans="1:8" x14ac:dyDescent="0.25">
      <c r="A38" s="70">
        <f t="shared" si="1"/>
        <v>2012</v>
      </c>
      <c r="B38" s="27"/>
      <c r="C38" s="27"/>
      <c r="D38" s="27"/>
      <c r="E38" s="27"/>
      <c r="F38" s="27"/>
      <c r="G38" s="27"/>
      <c r="H38" s="27"/>
    </row>
    <row r="39" spans="1:8" x14ac:dyDescent="0.25">
      <c r="A39" s="70">
        <f t="shared" si="1"/>
        <v>2013</v>
      </c>
      <c r="B39" s="27"/>
      <c r="C39" s="27"/>
      <c r="D39" s="27"/>
      <c r="E39" s="27"/>
      <c r="F39" s="27"/>
      <c r="G39" s="27"/>
      <c r="H39" s="27"/>
    </row>
    <row r="40" spans="1:8" x14ac:dyDescent="0.25">
      <c r="A40" s="70">
        <f t="shared" si="1"/>
        <v>2014</v>
      </c>
      <c r="B40" s="27"/>
      <c r="C40" s="27"/>
      <c r="D40" s="27"/>
      <c r="E40" s="27"/>
      <c r="F40" s="27"/>
      <c r="G40" s="27"/>
      <c r="H40" s="27"/>
    </row>
    <row r="41" spans="1:8" x14ac:dyDescent="0.25">
      <c r="A41" s="70">
        <f t="shared" si="1"/>
        <v>2015</v>
      </c>
      <c r="B41" s="27"/>
      <c r="C41" s="27"/>
      <c r="D41" s="27"/>
      <c r="E41" s="27"/>
      <c r="F41" s="27"/>
      <c r="G41" s="27"/>
      <c r="H41" s="27"/>
    </row>
    <row r="42" spans="1:8" x14ac:dyDescent="0.25">
      <c r="A42" s="70">
        <f t="shared" si="1"/>
        <v>2016</v>
      </c>
      <c r="B42" s="27"/>
      <c r="C42" s="27"/>
      <c r="D42" s="27"/>
      <c r="E42" s="27"/>
      <c r="F42" s="27"/>
      <c r="G42" s="27"/>
      <c r="H42" s="27"/>
    </row>
    <row r="43" spans="1:8" x14ac:dyDescent="0.25">
      <c r="A43" s="70">
        <f t="shared" si="1"/>
        <v>2017</v>
      </c>
      <c r="B43" s="27"/>
      <c r="C43" s="27"/>
      <c r="D43" s="27"/>
      <c r="E43" s="27"/>
      <c r="F43" s="27"/>
      <c r="G43" s="27"/>
      <c r="H43" s="27"/>
    </row>
    <row r="44" spans="1:8" x14ac:dyDescent="0.25">
      <c r="A44" s="70">
        <f t="shared" si="1"/>
        <v>2018</v>
      </c>
    </row>
    <row r="45" spans="1:8" x14ac:dyDescent="0.25">
      <c r="A45" s="70">
        <f t="shared" si="1"/>
        <v>2019</v>
      </c>
    </row>
    <row r="46" spans="1:8" x14ac:dyDescent="0.25">
      <c r="A46" s="70">
        <f>+A47-1</f>
        <v>2020</v>
      </c>
    </row>
    <row r="47" spans="1:8" x14ac:dyDescent="0.25">
      <c r="A47" s="70">
        <f>+A30-1</f>
        <v>2021</v>
      </c>
    </row>
    <row r="49" spans="1:1" x14ac:dyDescent="0.25">
      <c r="A49" s="60" t="s">
        <v>195</v>
      </c>
    </row>
    <row r="50" spans="1:1" x14ac:dyDescent="0.25">
      <c r="A50" s="60" t="s">
        <v>196</v>
      </c>
    </row>
    <row r="51" spans="1:1" x14ac:dyDescent="0.25">
      <c r="A51" s="60" t="s">
        <v>197</v>
      </c>
    </row>
    <row r="52" spans="1:1" x14ac:dyDescent="0.25">
      <c r="A52" s="100" t="s">
        <v>264</v>
      </c>
    </row>
    <row r="54" spans="1:1" x14ac:dyDescent="0.25">
      <c r="A54" s="1" t="s">
        <v>260</v>
      </c>
    </row>
    <row r="55" spans="1:1" x14ac:dyDescent="0.25">
      <c r="A55" s="1" t="s">
        <v>261</v>
      </c>
    </row>
    <row r="56" spans="1:1" x14ac:dyDescent="0.25">
      <c r="A56" s="1" t="s">
        <v>262</v>
      </c>
    </row>
  </sheetData>
  <mergeCells count="5">
    <mergeCell ref="D10:E10"/>
    <mergeCell ref="D11:E11"/>
    <mergeCell ref="G11:H11"/>
    <mergeCell ref="I11:J11"/>
    <mergeCell ref="A12:A13"/>
  </mergeCells>
  <dataValidations count="1">
    <dataValidation type="list" allowBlank="1" showInputMessage="1" showErrorMessage="1" sqref="A12:A13 IW12:IW13 SS12:SS13 ACO12:ACO13 AMK12:AMK13 AWG12:AWG13 BGC12:BGC13 BPY12:BPY13 BZU12:BZU13 CJQ12:CJQ13 CTM12:CTM13 DDI12:DDI13 DNE12:DNE13 DXA12:DXA13 EGW12:EGW13 EQS12:EQS13 FAO12:FAO13 FKK12:FKK13 FUG12:FUG13 GEC12:GEC13 GNY12:GNY13 GXU12:GXU13 HHQ12:HHQ13 HRM12:HRM13 IBI12:IBI13 ILE12:ILE13 IVA12:IVA13 JEW12:JEW13 JOS12:JOS13 JYO12:JYO13 KIK12:KIK13 KSG12:KSG13 LCC12:LCC13 LLY12:LLY13 LVU12:LVU13 MFQ12:MFQ13 MPM12:MPM13 MZI12:MZI13 NJE12:NJE13 NTA12:NTA13 OCW12:OCW13 OMS12:OMS13 OWO12:OWO13 PGK12:PGK13 PQG12:PQG13 QAC12:QAC13 QJY12:QJY13 QTU12:QTU13 RDQ12:RDQ13 RNM12:RNM13 RXI12:RXI13 SHE12:SHE13 SRA12:SRA13 TAW12:TAW13 TKS12:TKS13 TUO12:TUO13 UEK12:UEK13 UOG12:UOG13 UYC12:UYC13 VHY12:VHY13 VRU12:VRU13 WBQ12:WBQ13 WLM12:WLM13 WVI12:WVI13 A65548:A65549 IW65548:IW65549 SS65548:SS65549 ACO65548:ACO65549 AMK65548:AMK65549 AWG65548:AWG65549 BGC65548:BGC65549 BPY65548:BPY65549 BZU65548:BZU65549 CJQ65548:CJQ65549 CTM65548:CTM65549 DDI65548:DDI65549 DNE65548:DNE65549 DXA65548:DXA65549 EGW65548:EGW65549 EQS65548:EQS65549 FAO65548:FAO65549 FKK65548:FKK65549 FUG65548:FUG65549 GEC65548:GEC65549 GNY65548:GNY65549 GXU65548:GXU65549 HHQ65548:HHQ65549 HRM65548:HRM65549 IBI65548:IBI65549 ILE65548:ILE65549 IVA65548:IVA65549 JEW65548:JEW65549 JOS65548:JOS65549 JYO65548:JYO65549 KIK65548:KIK65549 KSG65548:KSG65549 LCC65548:LCC65549 LLY65548:LLY65549 LVU65548:LVU65549 MFQ65548:MFQ65549 MPM65548:MPM65549 MZI65548:MZI65549 NJE65548:NJE65549 NTA65548:NTA65549 OCW65548:OCW65549 OMS65548:OMS65549 OWO65548:OWO65549 PGK65548:PGK65549 PQG65548:PQG65549 QAC65548:QAC65549 QJY65548:QJY65549 QTU65548:QTU65549 RDQ65548:RDQ65549 RNM65548:RNM65549 RXI65548:RXI65549 SHE65548:SHE65549 SRA65548:SRA65549 TAW65548:TAW65549 TKS65548:TKS65549 TUO65548:TUO65549 UEK65548:UEK65549 UOG65548:UOG65549 UYC65548:UYC65549 VHY65548:VHY65549 VRU65548:VRU65549 WBQ65548:WBQ65549 WLM65548:WLM65549 WVI65548:WVI65549 A131084:A131085 IW131084:IW131085 SS131084:SS131085 ACO131084:ACO131085 AMK131084:AMK131085 AWG131084:AWG131085 BGC131084:BGC131085 BPY131084:BPY131085 BZU131084:BZU131085 CJQ131084:CJQ131085 CTM131084:CTM131085 DDI131084:DDI131085 DNE131084:DNE131085 DXA131084:DXA131085 EGW131084:EGW131085 EQS131084:EQS131085 FAO131084:FAO131085 FKK131084:FKK131085 FUG131084:FUG131085 GEC131084:GEC131085 GNY131084:GNY131085 GXU131084:GXU131085 HHQ131084:HHQ131085 HRM131084:HRM131085 IBI131084:IBI131085 ILE131084:ILE131085 IVA131084:IVA131085 JEW131084:JEW131085 JOS131084:JOS131085 JYO131084:JYO131085 KIK131084:KIK131085 KSG131084:KSG131085 LCC131084:LCC131085 LLY131084:LLY131085 LVU131084:LVU131085 MFQ131084:MFQ131085 MPM131084:MPM131085 MZI131084:MZI131085 NJE131084:NJE131085 NTA131084:NTA131085 OCW131084:OCW131085 OMS131084:OMS131085 OWO131084:OWO131085 PGK131084:PGK131085 PQG131084:PQG131085 QAC131084:QAC131085 QJY131084:QJY131085 QTU131084:QTU131085 RDQ131084:RDQ131085 RNM131084:RNM131085 RXI131084:RXI131085 SHE131084:SHE131085 SRA131084:SRA131085 TAW131084:TAW131085 TKS131084:TKS131085 TUO131084:TUO131085 UEK131084:UEK131085 UOG131084:UOG131085 UYC131084:UYC131085 VHY131084:VHY131085 VRU131084:VRU131085 WBQ131084:WBQ131085 WLM131084:WLM131085 WVI131084:WVI131085 A196620:A196621 IW196620:IW196621 SS196620:SS196621 ACO196620:ACO196621 AMK196620:AMK196621 AWG196620:AWG196621 BGC196620:BGC196621 BPY196620:BPY196621 BZU196620:BZU196621 CJQ196620:CJQ196621 CTM196620:CTM196621 DDI196620:DDI196621 DNE196620:DNE196621 DXA196620:DXA196621 EGW196620:EGW196621 EQS196620:EQS196621 FAO196620:FAO196621 FKK196620:FKK196621 FUG196620:FUG196621 GEC196620:GEC196621 GNY196620:GNY196621 GXU196620:GXU196621 HHQ196620:HHQ196621 HRM196620:HRM196621 IBI196620:IBI196621 ILE196620:ILE196621 IVA196620:IVA196621 JEW196620:JEW196621 JOS196620:JOS196621 JYO196620:JYO196621 KIK196620:KIK196621 KSG196620:KSG196621 LCC196620:LCC196621 LLY196620:LLY196621 LVU196620:LVU196621 MFQ196620:MFQ196621 MPM196620:MPM196621 MZI196620:MZI196621 NJE196620:NJE196621 NTA196620:NTA196621 OCW196620:OCW196621 OMS196620:OMS196621 OWO196620:OWO196621 PGK196620:PGK196621 PQG196620:PQG196621 QAC196620:QAC196621 QJY196620:QJY196621 QTU196620:QTU196621 RDQ196620:RDQ196621 RNM196620:RNM196621 RXI196620:RXI196621 SHE196620:SHE196621 SRA196620:SRA196621 TAW196620:TAW196621 TKS196620:TKS196621 TUO196620:TUO196621 UEK196620:UEK196621 UOG196620:UOG196621 UYC196620:UYC196621 VHY196620:VHY196621 VRU196620:VRU196621 WBQ196620:WBQ196621 WLM196620:WLM196621 WVI196620:WVI196621 A262156:A262157 IW262156:IW262157 SS262156:SS262157 ACO262156:ACO262157 AMK262156:AMK262157 AWG262156:AWG262157 BGC262156:BGC262157 BPY262156:BPY262157 BZU262156:BZU262157 CJQ262156:CJQ262157 CTM262156:CTM262157 DDI262156:DDI262157 DNE262156:DNE262157 DXA262156:DXA262157 EGW262156:EGW262157 EQS262156:EQS262157 FAO262156:FAO262157 FKK262156:FKK262157 FUG262156:FUG262157 GEC262156:GEC262157 GNY262156:GNY262157 GXU262156:GXU262157 HHQ262156:HHQ262157 HRM262156:HRM262157 IBI262156:IBI262157 ILE262156:ILE262157 IVA262156:IVA262157 JEW262156:JEW262157 JOS262156:JOS262157 JYO262156:JYO262157 KIK262156:KIK262157 KSG262156:KSG262157 LCC262156:LCC262157 LLY262156:LLY262157 LVU262156:LVU262157 MFQ262156:MFQ262157 MPM262156:MPM262157 MZI262156:MZI262157 NJE262156:NJE262157 NTA262156:NTA262157 OCW262156:OCW262157 OMS262156:OMS262157 OWO262156:OWO262157 PGK262156:PGK262157 PQG262156:PQG262157 QAC262156:QAC262157 QJY262156:QJY262157 QTU262156:QTU262157 RDQ262156:RDQ262157 RNM262156:RNM262157 RXI262156:RXI262157 SHE262156:SHE262157 SRA262156:SRA262157 TAW262156:TAW262157 TKS262156:TKS262157 TUO262156:TUO262157 UEK262156:UEK262157 UOG262156:UOG262157 UYC262156:UYC262157 VHY262156:VHY262157 VRU262156:VRU262157 WBQ262156:WBQ262157 WLM262156:WLM262157 WVI262156:WVI262157 A327692:A327693 IW327692:IW327693 SS327692:SS327693 ACO327692:ACO327693 AMK327692:AMK327693 AWG327692:AWG327693 BGC327692:BGC327693 BPY327692:BPY327693 BZU327692:BZU327693 CJQ327692:CJQ327693 CTM327692:CTM327693 DDI327692:DDI327693 DNE327692:DNE327693 DXA327692:DXA327693 EGW327692:EGW327693 EQS327692:EQS327693 FAO327692:FAO327693 FKK327692:FKK327693 FUG327692:FUG327693 GEC327692:GEC327693 GNY327692:GNY327693 GXU327692:GXU327693 HHQ327692:HHQ327693 HRM327692:HRM327693 IBI327692:IBI327693 ILE327692:ILE327693 IVA327692:IVA327693 JEW327692:JEW327693 JOS327692:JOS327693 JYO327692:JYO327693 KIK327692:KIK327693 KSG327692:KSG327693 LCC327692:LCC327693 LLY327692:LLY327693 LVU327692:LVU327693 MFQ327692:MFQ327693 MPM327692:MPM327693 MZI327692:MZI327693 NJE327692:NJE327693 NTA327692:NTA327693 OCW327692:OCW327693 OMS327692:OMS327693 OWO327692:OWO327693 PGK327692:PGK327693 PQG327692:PQG327693 QAC327692:QAC327693 QJY327692:QJY327693 QTU327692:QTU327693 RDQ327692:RDQ327693 RNM327692:RNM327693 RXI327692:RXI327693 SHE327692:SHE327693 SRA327692:SRA327693 TAW327692:TAW327693 TKS327692:TKS327693 TUO327692:TUO327693 UEK327692:UEK327693 UOG327692:UOG327693 UYC327692:UYC327693 VHY327692:VHY327693 VRU327692:VRU327693 WBQ327692:WBQ327693 WLM327692:WLM327693 WVI327692:WVI327693 A393228:A393229 IW393228:IW393229 SS393228:SS393229 ACO393228:ACO393229 AMK393228:AMK393229 AWG393228:AWG393229 BGC393228:BGC393229 BPY393228:BPY393229 BZU393228:BZU393229 CJQ393228:CJQ393229 CTM393228:CTM393229 DDI393228:DDI393229 DNE393228:DNE393229 DXA393228:DXA393229 EGW393228:EGW393229 EQS393228:EQS393229 FAO393228:FAO393229 FKK393228:FKK393229 FUG393228:FUG393229 GEC393228:GEC393229 GNY393228:GNY393229 GXU393228:GXU393229 HHQ393228:HHQ393229 HRM393228:HRM393229 IBI393228:IBI393229 ILE393228:ILE393229 IVA393228:IVA393229 JEW393228:JEW393229 JOS393228:JOS393229 JYO393228:JYO393229 KIK393228:KIK393229 KSG393228:KSG393229 LCC393228:LCC393229 LLY393228:LLY393229 LVU393228:LVU393229 MFQ393228:MFQ393229 MPM393228:MPM393229 MZI393228:MZI393229 NJE393228:NJE393229 NTA393228:NTA393229 OCW393228:OCW393229 OMS393228:OMS393229 OWO393228:OWO393229 PGK393228:PGK393229 PQG393228:PQG393229 QAC393228:QAC393229 QJY393228:QJY393229 QTU393228:QTU393229 RDQ393228:RDQ393229 RNM393228:RNM393229 RXI393228:RXI393229 SHE393228:SHE393229 SRA393228:SRA393229 TAW393228:TAW393229 TKS393228:TKS393229 TUO393228:TUO393229 UEK393228:UEK393229 UOG393228:UOG393229 UYC393228:UYC393229 VHY393228:VHY393229 VRU393228:VRU393229 WBQ393228:WBQ393229 WLM393228:WLM393229 WVI393228:WVI393229 A458764:A458765 IW458764:IW458765 SS458764:SS458765 ACO458764:ACO458765 AMK458764:AMK458765 AWG458764:AWG458765 BGC458764:BGC458765 BPY458764:BPY458765 BZU458764:BZU458765 CJQ458764:CJQ458765 CTM458764:CTM458765 DDI458764:DDI458765 DNE458764:DNE458765 DXA458764:DXA458765 EGW458764:EGW458765 EQS458764:EQS458765 FAO458764:FAO458765 FKK458764:FKK458765 FUG458764:FUG458765 GEC458764:GEC458765 GNY458764:GNY458765 GXU458764:GXU458765 HHQ458764:HHQ458765 HRM458764:HRM458765 IBI458764:IBI458765 ILE458764:ILE458765 IVA458764:IVA458765 JEW458764:JEW458765 JOS458764:JOS458765 JYO458764:JYO458765 KIK458764:KIK458765 KSG458764:KSG458765 LCC458764:LCC458765 LLY458764:LLY458765 LVU458764:LVU458765 MFQ458764:MFQ458765 MPM458764:MPM458765 MZI458764:MZI458765 NJE458764:NJE458765 NTA458764:NTA458765 OCW458764:OCW458765 OMS458764:OMS458765 OWO458764:OWO458765 PGK458764:PGK458765 PQG458764:PQG458765 QAC458764:QAC458765 QJY458764:QJY458765 QTU458764:QTU458765 RDQ458764:RDQ458765 RNM458764:RNM458765 RXI458764:RXI458765 SHE458764:SHE458765 SRA458764:SRA458765 TAW458764:TAW458765 TKS458764:TKS458765 TUO458764:TUO458765 UEK458764:UEK458765 UOG458764:UOG458765 UYC458764:UYC458765 VHY458764:VHY458765 VRU458764:VRU458765 WBQ458764:WBQ458765 WLM458764:WLM458765 WVI458764:WVI458765 A524300:A524301 IW524300:IW524301 SS524300:SS524301 ACO524300:ACO524301 AMK524300:AMK524301 AWG524300:AWG524301 BGC524300:BGC524301 BPY524300:BPY524301 BZU524300:BZU524301 CJQ524300:CJQ524301 CTM524300:CTM524301 DDI524300:DDI524301 DNE524300:DNE524301 DXA524300:DXA524301 EGW524300:EGW524301 EQS524300:EQS524301 FAO524300:FAO524301 FKK524300:FKK524301 FUG524300:FUG524301 GEC524300:GEC524301 GNY524300:GNY524301 GXU524300:GXU524301 HHQ524300:HHQ524301 HRM524300:HRM524301 IBI524300:IBI524301 ILE524300:ILE524301 IVA524300:IVA524301 JEW524300:JEW524301 JOS524300:JOS524301 JYO524300:JYO524301 KIK524300:KIK524301 KSG524300:KSG524301 LCC524300:LCC524301 LLY524300:LLY524301 LVU524300:LVU524301 MFQ524300:MFQ524301 MPM524300:MPM524301 MZI524300:MZI524301 NJE524300:NJE524301 NTA524300:NTA524301 OCW524300:OCW524301 OMS524300:OMS524301 OWO524300:OWO524301 PGK524300:PGK524301 PQG524300:PQG524301 QAC524300:QAC524301 QJY524300:QJY524301 QTU524300:QTU524301 RDQ524300:RDQ524301 RNM524300:RNM524301 RXI524300:RXI524301 SHE524300:SHE524301 SRA524300:SRA524301 TAW524300:TAW524301 TKS524300:TKS524301 TUO524300:TUO524301 UEK524300:UEK524301 UOG524300:UOG524301 UYC524300:UYC524301 VHY524300:VHY524301 VRU524300:VRU524301 WBQ524300:WBQ524301 WLM524300:WLM524301 WVI524300:WVI524301 A589836:A589837 IW589836:IW589837 SS589836:SS589837 ACO589836:ACO589837 AMK589836:AMK589837 AWG589836:AWG589837 BGC589836:BGC589837 BPY589836:BPY589837 BZU589836:BZU589837 CJQ589836:CJQ589837 CTM589836:CTM589837 DDI589836:DDI589837 DNE589836:DNE589837 DXA589836:DXA589837 EGW589836:EGW589837 EQS589836:EQS589837 FAO589836:FAO589837 FKK589836:FKK589837 FUG589836:FUG589837 GEC589836:GEC589837 GNY589836:GNY589837 GXU589836:GXU589837 HHQ589836:HHQ589837 HRM589836:HRM589837 IBI589836:IBI589837 ILE589836:ILE589837 IVA589836:IVA589837 JEW589836:JEW589837 JOS589836:JOS589837 JYO589836:JYO589837 KIK589836:KIK589837 KSG589836:KSG589837 LCC589836:LCC589837 LLY589836:LLY589837 LVU589836:LVU589837 MFQ589836:MFQ589837 MPM589836:MPM589837 MZI589836:MZI589837 NJE589836:NJE589837 NTA589836:NTA589837 OCW589836:OCW589837 OMS589836:OMS589837 OWO589836:OWO589837 PGK589836:PGK589837 PQG589836:PQG589837 QAC589836:QAC589837 QJY589836:QJY589837 QTU589836:QTU589837 RDQ589836:RDQ589837 RNM589836:RNM589837 RXI589836:RXI589837 SHE589836:SHE589837 SRA589836:SRA589837 TAW589836:TAW589837 TKS589836:TKS589837 TUO589836:TUO589837 UEK589836:UEK589837 UOG589836:UOG589837 UYC589836:UYC589837 VHY589836:VHY589837 VRU589836:VRU589837 WBQ589836:WBQ589837 WLM589836:WLM589837 WVI589836:WVI589837 A655372:A655373 IW655372:IW655373 SS655372:SS655373 ACO655372:ACO655373 AMK655372:AMK655373 AWG655372:AWG655373 BGC655372:BGC655373 BPY655372:BPY655373 BZU655372:BZU655373 CJQ655372:CJQ655373 CTM655372:CTM655373 DDI655372:DDI655373 DNE655372:DNE655373 DXA655372:DXA655373 EGW655372:EGW655373 EQS655372:EQS655373 FAO655372:FAO655373 FKK655372:FKK655373 FUG655372:FUG655373 GEC655372:GEC655373 GNY655372:GNY655373 GXU655372:GXU655373 HHQ655372:HHQ655373 HRM655372:HRM655373 IBI655372:IBI655373 ILE655372:ILE655373 IVA655372:IVA655373 JEW655372:JEW655373 JOS655372:JOS655373 JYO655372:JYO655373 KIK655372:KIK655373 KSG655372:KSG655373 LCC655372:LCC655373 LLY655372:LLY655373 LVU655372:LVU655373 MFQ655372:MFQ655373 MPM655372:MPM655373 MZI655372:MZI655373 NJE655372:NJE655373 NTA655372:NTA655373 OCW655372:OCW655373 OMS655372:OMS655373 OWO655372:OWO655373 PGK655372:PGK655373 PQG655372:PQG655373 QAC655372:QAC655373 QJY655372:QJY655373 QTU655372:QTU655373 RDQ655372:RDQ655373 RNM655372:RNM655373 RXI655372:RXI655373 SHE655372:SHE655373 SRA655372:SRA655373 TAW655372:TAW655373 TKS655372:TKS655373 TUO655372:TUO655373 UEK655372:UEK655373 UOG655372:UOG655373 UYC655372:UYC655373 VHY655372:VHY655373 VRU655372:VRU655373 WBQ655372:WBQ655373 WLM655372:WLM655373 WVI655372:WVI655373 A720908:A720909 IW720908:IW720909 SS720908:SS720909 ACO720908:ACO720909 AMK720908:AMK720909 AWG720908:AWG720909 BGC720908:BGC720909 BPY720908:BPY720909 BZU720908:BZU720909 CJQ720908:CJQ720909 CTM720908:CTM720909 DDI720908:DDI720909 DNE720908:DNE720909 DXA720908:DXA720909 EGW720908:EGW720909 EQS720908:EQS720909 FAO720908:FAO720909 FKK720908:FKK720909 FUG720908:FUG720909 GEC720908:GEC720909 GNY720908:GNY720909 GXU720908:GXU720909 HHQ720908:HHQ720909 HRM720908:HRM720909 IBI720908:IBI720909 ILE720908:ILE720909 IVA720908:IVA720909 JEW720908:JEW720909 JOS720908:JOS720909 JYO720908:JYO720909 KIK720908:KIK720909 KSG720908:KSG720909 LCC720908:LCC720909 LLY720908:LLY720909 LVU720908:LVU720909 MFQ720908:MFQ720909 MPM720908:MPM720909 MZI720908:MZI720909 NJE720908:NJE720909 NTA720908:NTA720909 OCW720908:OCW720909 OMS720908:OMS720909 OWO720908:OWO720909 PGK720908:PGK720909 PQG720908:PQG720909 QAC720908:QAC720909 QJY720908:QJY720909 QTU720908:QTU720909 RDQ720908:RDQ720909 RNM720908:RNM720909 RXI720908:RXI720909 SHE720908:SHE720909 SRA720908:SRA720909 TAW720908:TAW720909 TKS720908:TKS720909 TUO720908:TUO720909 UEK720908:UEK720909 UOG720908:UOG720909 UYC720908:UYC720909 VHY720908:VHY720909 VRU720908:VRU720909 WBQ720908:WBQ720909 WLM720908:WLM720909 WVI720908:WVI720909 A786444:A786445 IW786444:IW786445 SS786444:SS786445 ACO786444:ACO786445 AMK786444:AMK786445 AWG786444:AWG786445 BGC786444:BGC786445 BPY786444:BPY786445 BZU786444:BZU786445 CJQ786444:CJQ786445 CTM786444:CTM786445 DDI786444:DDI786445 DNE786444:DNE786445 DXA786444:DXA786445 EGW786444:EGW786445 EQS786444:EQS786445 FAO786444:FAO786445 FKK786444:FKK786445 FUG786444:FUG786445 GEC786444:GEC786445 GNY786444:GNY786445 GXU786444:GXU786445 HHQ786444:HHQ786445 HRM786444:HRM786445 IBI786444:IBI786445 ILE786444:ILE786445 IVA786444:IVA786445 JEW786444:JEW786445 JOS786444:JOS786445 JYO786444:JYO786445 KIK786444:KIK786445 KSG786444:KSG786445 LCC786444:LCC786445 LLY786444:LLY786445 LVU786444:LVU786445 MFQ786444:MFQ786445 MPM786444:MPM786445 MZI786444:MZI786445 NJE786444:NJE786445 NTA786444:NTA786445 OCW786444:OCW786445 OMS786444:OMS786445 OWO786444:OWO786445 PGK786444:PGK786445 PQG786444:PQG786445 QAC786444:QAC786445 QJY786444:QJY786445 QTU786444:QTU786445 RDQ786444:RDQ786445 RNM786444:RNM786445 RXI786444:RXI786445 SHE786444:SHE786445 SRA786444:SRA786445 TAW786444:TAW786445 TKS786444:TKS786445 TUO786444:TUO786445 UEK786444:UEK786445 UOG786444:UOG786445 UYC786444:UYC786445 VHY786444:VHY786445 VRU786444:VRU786445 WBQ786444:WBQ786445 WLM786444:WLM786445 WVI786444:WVI786445 A851980:A851981 IW851980:IW851981 SS851980:SS851981 ACO851980:ACO851981 AMK851980:AMK851981 AWG851980:AWG851981 BGC851980:BGC851981 BPY851980:BPY851981 BZU851980:BZU851981 CJQ851980:CJQ851981 CTM851980:CTM851981 DDI851980:DDI851981 DNE851980:DNE851981 DXA851980:DXA851981 EGW851980:EGW851981 EQS851980:EQS851981 FAO851980:FAO851981 FKK851980:FKK851981 FUG851980:FUG851981 GEC851980:GEC851981 GNY851980:GNY851981 GXU851980:GXU851981 HHQ851980:HHQ851981 HRM851980:HRM851981 IBI851980:IBI851981 ILE851980:ILE851981 IVA851980:IVA851981 JEW851980:JEW851981 JOS851980:JOS851981 JYO851980:JYO851981 KIK851980:KIK851981 KSG851980:KSG851981 LCC851980:LCC851981 LLY851980:LLY851981 LVU851980:LVU851981 MFQ851980:MFQ851981 MPM851980:MPM851981 MZI851980:MZI851981 NJE851980:NJE851981 NTA851980:NTA851981 OCW851980:OCW851981 OMS851980:OMS851981 OWO851980:OWO851981 PGK851980:PGK851981 PQG851980:PQG851981 QAC851980:QAC851981 QJY851980:QJY851981 QTU851980:QTU851981 RDQ851980:RDQ851981 RNM851980:RNM851981 RXI851980:RXI851981 SHE851980:SHE851981 SRA851980:SRA851981 TAW851980:TAW851981 TKS851980:TKS851981 TUO851980:TUO851981 UEK851980:UEK851981 UOG851980:UOG851981 UYC851980:UYC851981 VHY851980:VHY851981 VRU851980:VRU851981 WBQ851980:WBQ851981 WLM851980:WLM851981 WVI851980:WVI851981 A917516:A917517 IW917516:IW917517 SS917516:SS917517 ACO917516:ACO917517 AMK917516:AMK917517 AWG917516:AWG917517 BGC917516:BGC917517 BPY917516:BPY917517 BZU917516:BZU917517 CJQ917516:CJQ917517 CTM917516:CTM917517 DDI917516:DDI917517 DNE917516:DNE917517 DXA917516:DXA917517 EGW917516:EGW917517 EQS917516:EQS917517 FAO917516:FAO917517 FKK917516:FKK917517 FUG917516:FUG917517 GEC917516:GEC917517 GNY917516:GNY917517 GXU917516:GXU917517 HHQ917516:HHQ917517 HRM917516:HRM917517 IBI917516:IBI917517 ILE917516:ILE917517 IVA917516:IVA917517 JEW917516:JEW917517 JOS917516:JOS917517 JYO917516:JYO917517 KIK917516:KIK917517 KSG917516:KSG917517 LCC917516:LCC917517 LLY917516:LLY917517 LVU917516:LVU917517 MFQ917516:MFQ917517 MPM917516:MPM917517 MZI917516:MZI917517 NJE917516:NJE917517 NTA917516:NTA917517 OCW917516:OCW917517 OMS917516:OMS917517 OWO917516:OWO917517 PGK917516:PGK917517 PQG917516:PQG917517 QAC917516:QAC917517 QJY917516:QJY917517 QTU917516:QTU917517 RDQ917516:RDQ917517 RNM917516:RNM917517 RXI917516:RXI917517 SHE917516:SHE917517 SRA917516:SRA917517 TAW917516:TAW917517 TKS917516:TKS917517 TUO917516:TUO917517 UEK917516:UEK917517 UOG917516:UOG917517 UYC917516:UYC917517 VHY917516:VHY917517 VRU917516:VRU917517 WBQ917516:WBQ917517 WLM917516:WLM917517 WVI917516:WVI917517 A983052:A983053 IW983052:IW983053 SS983052:SS983053 ACO983052:ACO983053 AMK983052:AMK983053 AWG983052:AWG983053 BGC983052:BGC983053 BPY983052:BPY983053 BZU983052:BZU983053 CJQ983052:CJQ983053 CTM983052:CTM983053 DDI983052:DDI983053 DNE983052:DNE983053 DXA983052:DXA983053 EGW983052:EGW983053 EQS983052:EQS983053 FAO983052:FAO983053 FKK983052:FKK983053 FUG983052:FUG983053 GEC983052:GEC983053 GNY983052:GNY983053 GXU983052:GXU983053 HHQ983052:HHQ983053 HRM983052:HRM983053 IBI983052:IBI983053 ILE983052:ILE983053 IVA983052:IVA983053 JEW983052:JEW983053 JOS983052:JOS983053 JYO983052:JYO983053 KIK983052:KIK983053 KSG983052:KSG983053 LCC983052:LCC983053 LLY983052:LLY983053 LVU983052:LVU983053 MFQ983052:MFQ983053 MPM983052:MPM983053 MZI983052:MZI983053 NJE983052:NJE983053 NTA983052:NTA983053 OCW983052:OCW983053 OMS983052:OMS983053 OWO983052:OWO983053 PGK983052:PGK983053 PQG983052:PQG983053 QAC983052:QAC983053 QJY983052:QJY983053 QTU983052:QTU983053 RDQ983052:RDQ983053 RNM983052:RNM983053 RXI983052:RXI983053 SHE983052:SHE983053 SRA983052:SRA983053 TAW983052:TAW983053 TKS983052:TKS983053 TUO983052:TUO983053 UEK983052:UEK983053 UOG983052:UOG983053 UYC983052:UYC983053 VHY983052:VHY983053 VRU983052:VRU983053 WBQ983052:WBQ983053 WLM983052:WLM983053 WVI983052:WVI983053" xr:uid="{00000000-0002-0000-0400-000000000000}">
      <formula1>$A$54:$A$56</formula1>
    </dataValidation>
  </dataValidations>
  <pageMargins left="0.7" right="0.7" top="0.75" bottom="0.75" header="0.3" footer="0.3"/>
  <pageSetup scale="65" orientation="landscape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topLeftCell="A2" zoomScaleNormal="100" workbookViewId="0"/>
  </sheetViews>
  <sheetFormatPr baseColWidth="10" defaultRowHeight="15" x14ac:dyDescent="0.25"/>
  <cols>
    <col min="1" max="1" width="28.625" style="1" customWidth="1"/>
    <col min="2" max="2" width="17.125" style="1" customWidth="1"/>
    <col min="3" max="3" width="8.875" style="1" customWidth="1"/>
    <col min="4" max="4" width="13.625" style="1" customWidth="1"/>
    <col min="5" max="256" width="11" style="1"/>
    <col min="257" max="257" width="28.625" style="1" customWidth="1"/>
    <col min="258" max="258" width="17.125" style="1" customWidth="1"/>
    <col min="259" max="259" width="8.875" style="1" customWidth="1"/>
    <col min="260" max="260" width="13.625" style="1" customWidth="1"/>
    <col min="261" max="512" width="11" style="1"/>
    <col min="513" max="513" width="28.625" style="1" customWidth="1"/>
    <col min="514" max="514" width="17.125" style="1" customWidth="1"/>
    <col min="515" max="515" width="8.875" style="1" customWidth="1"/>
    <col min="516" max="516" width="13.625" style="1" customWidth="1"/>
    <col min="517" max="768" width="11" style="1"/>
    <col min="769" max="769" width="28.625" style="1" customWidth="1"/>
    <col min="770" max="770" width="17.125" style="1" customWidth="1"/>
    <col min="771" max="771" width="8.875" style="1" customWidth="1"/>
    <col min="772" max="772" width="13.625" style="1" customWidth="1"/>
    <col min="773" max="1024" width="11" style="1"/>
    <col min="1025" max="1025" width="28.625" style="1" customWidth="1"/>
    <col min="1026" max="1026" width="17.125" style="1" customWidth="1"/>
    <col min="1027" max="1027" width="8.875" style="1" customWidth="1"/>
    <col min="1028" max="1028" width="13.625" style="1" customWidth="1"/>
    <col min="1029" max="1280" width="11" style="1"/>
    <col min="1281" max="1281" width="28.625" style="1" customWidth="1"/>
    <col min="1282" max="1282" width="17.125" style="1" customWidth="1"/>
    <col min="1283" max="1283" width="8.875" style="1" customWidth="1"/>
    <col min="1284" max="1284" width="13.625" style="1" customWidth="1"/>
    <col min="1285" max="1536" width="11" style="1"/>
    <col min="1537" max="1537" width="28.625" style="1" customWidth="1"/>
    <col min="1538" max="1538" width="17.125" style="1" customWidth="1"/>
    <col min="1539" max="1539" width="8.875" style="1" customWidth="1"/>
    <col min="1540" max="1540" width="13.625" style="1" customWidth="1"/>
    <col min="1541" max="1792" width="11" style="1"/>
    <col min="1793" max="1793" width="28.625" style="1" customWidth="1"/>
    <col min="1794" max="1794" width="17.125" style="1" customWidth="1"/>
    <col min="1795" max="1795" width="8.875" style="1" customWidth="1"/>
    <col min="1796" max="1796" width="13.625" style="1" customWidth="1"/>
    <col min="1797" max="2048" width="11" style="1"/>
    <col min="2049" max="2049" width="28.625" style="1" customWidth="1"/>
    <col min="2050" max="2050" width="17.125" style="1" customWidth="1"/>
    <col min="2051" max="2051" width="8.875" style="1" customWidth="1"/>
    <col min="2052" max="2052" width="13.625" style="1" customWidth="1"/>
    <col min="2053" max="2304" width="11" style="1"/>
    <col min="2305" max="2305" width="28.625" style="1" customWidth="1"/>
    <col min="2306" max="2306" width="17.125" style="1" customWidth="1"/>
    <col min="2307" max="2307" width="8.875" style="1" customWidth="1"/>
    <col min="2308" max="2308" width="13.625" style="1" customWidth="1"/>
    <col min="2309" max="2560" width="11" style="1"/>
    <col min="2561" max="2561" width="28.625" style="1" customWidth="1"/>
    <col min="2562" max="2562" width="17.125" style="1" customWidth="1"/>
    <col min="2563" max="2563" width="8.875" style="1" customWidth="1"/>
    <col min="2564" max="2564" width="13.625" style="1" customWidth="1"/>
    <col min="2565" max="2816" width="11" style="1"/>
    <col min="2817" max="2817" width="28.625" style="1" customWidth="1"/>
    <col min="2818" max="2818" width="17.125" style="1" customWidth="1"/>
    <col min="2819" max="2819" width="8.875" style="1" customWidth="1"/>
    <col min="2820" max="2820" width="13.625" style="1" customWidth="1"/>
    <col min="2821" max="3072" width="11" style="1"/>
    <col min="3073" max="3073" width="28.625" style="1" customWidth="1"/>
    <col min="3074" max="3074" width="17.125" style="1" customWidth="1"/>
    <col min="3075" max="3075" width="8.875" style="1" customWidth="1"/>
    <col min="3076" max="3076" width="13.625" style="1" customWidth="1"/>
    <col min="3077" max="3328" width="11" style="1"/>
    <col min="3329" max="3329" width="28.625" style="1" customWidth="1"/>
    <col min="3330" max="3330" width="17.125" style="1" customWidth="1"/>
    <col min="3331" max="3331" width="8.875" style="1" customWidth="1"/>
    <col min="3332" max="3332" width="13.625" style="1" customWidth="1"/>
    <col min="3333" max="3584" width="11" style="1"/>
    <col min="3585" max="3585" width="28.625" style="1" customWidth="1"/>
    <col min="3586" max="3586" width="17.125" style="1" customWidth="1"/>
    <col min="3587" max="3587" width="8.875" style="1" customWidth="1"/>
    <col min="3588" max="3588" width="13.625" style="1" customWidth="1"/>
    <col min="3589" max="3840" width="11" style="1"/>
    <col min="3841" max="3841" width="28.625" style="1" customWidth="1"/>
    <col min="3842" max="3842" width="17.125" style="1" customWidth="1"/>
    <col min="3843" max="3843" width="8.875" style="1" customWidth="1"/>
    <col min="3844" max="3844" width="13.625" style="1" customWidth="1"/>
    <col min="3845" max="4096" width="11" style="1"/>
    <col min="4097" max="4097" width="28.625" style="1" customWidth="1"/>
    <col min="4098" max="4098" width="17.125" style="1" customWidth="1"/>
    <col min="4099" max="4099" width="8.875" style="1" customWidth="1"/>
    <col min="4100" max="4100" width="13.625" style="1" customWidth="1"/>
    <col min="4101" max="4352" width="11" style="1"/>
    <col min="4353" max="4353" width="28.625" style="1" customWidth="1"/>
    <col min="4354" max="4354" width="17.125" style="1" customWidth="1"/>
    <col min="4355" max="4355" width="8.875" style="1" customWidth="1"/>
    <col min="4356" max="4356" width="13.625" style="1" customWidth="1"/>
    <col min="4357" max="4608" width="11" style="1"/>
    <col min="4609" max="4609" width="28.625" style="1" customWidth="1"/>
    <col min="4610" max="4610" width="17.125" style="1" customWidth="1"/>
    <col min="4611" max="4611" width="8.875" style="1" customWidth="1"/>
    <col min="4612" max="4612" width="13.625" style="1" customWidth="1"/>
    <col min="4613" max="4864" width="11" style="1"/>
    <col min="4865" max="4865" width="28.625" style="1" customWidth="1"/>
    <col min="4866" max="4866" width="17.125" style="1" customWidth="1"/>
    <col min="4867" max="4867" width="8.875" style="1" customWidth="1"/>
    <col min="4868" max="4868" width="13.625" style="1" customWidth="1"/>
    <col min="4869" max="5120" width="11" style="1"/>
    <col min="5121" max="5121" width="28.625" style="1" customWidth="1"/>
    <col min="5122" max="5122" width="17.125" style="1" customWidth="1"/>
    <col min="5123" max="5123" width="8.875" style="1" customWidth="1"/>
    <col min="5124" max="5124" width="13.625" style="1" customWidth="1"/>
    <col min="5125" max="5376" width="11" style="1"/>
    <col min="5377" max="5377" width="28.625" style="1" customWidth="1"/>
    <col min="5378" max="5378" width="17.125" style="1" customWidth="1"/>
    <col min="5379" max="5379" width="8.875" style="1" customWidth="1"/>
    <col min="5380" max="5380" width="13.625" style="1" customWidth="1"/>
    <col min="5381" max="5632" width="11" style="1"/>
    <col min="5633" max="5633" width="28.625" style="1" customWidth="1"/>
    <col min="5634" max="5634" width="17.125" style="1" customWidth="1"/>
    <col min="5635" max="5635" width="8.875" style="1" customWidth="1"/>
    <col min="5636" max="5636" width="13.625" style="1" customWidth="1"/>
    <col min="5637" max="5888" width="11" style="1"/>
    <col min="5889" max="5889" width="28.625" style="1" customWidth="1"/>
    <col min="5890" max="5890" width="17.125" style="1" customWidth="1"/>
    <col min="5891" max="5891" width="8.875" style="1" customWidth="1"/>
    <col min="5892" max="5892" width="13.625" style="1" customWidth="1"/>
    <col min="5893" max="6144" width="11" style="1"/>
    <col min="6145" max="6145" width="28.625" style="1" customWidth="1"/>
    <col min="6146" max="6146" width="17.125" style="1" customWidth="1"/>
    <col min="6147" max="6147" width="8.875" style="1" customWidth="1"/>
    <col min="6148" max="6148" width="13.625" style="1" customWidth="1"/>
    <col min="6149" max="6400" width="11" style="1"/>
    <col min="6401" max="6401" width="28.625" style="1" customWidth="1"/>
    <col min="6402" max="6402" width="17.125" style="1" customWidth="1"/>
    <col min="6403" max="6403" width="8.875" style="1" customWidth="1"/>
    <col min="6404" max="6404" width="13.625" style="1" customWidth="1"/>
    <col min="6405" max="6656" width="11" style="1"/>
    <col min="6657" max="6657" width="28.625" style="1" customWidth="1"/>
    <col min="6658" max="6658" width="17.125" style="1" customWidth="1"/>
    <col min="6659" max="6659" width="8.875" style="1" customWidth="1"/>
    <col min="6660" max="6660" width="13.625" style="1" customWidth="1"/>
    <col min="6661" max="6912" width="11" style="1"/>
    <col min="6913" max="6913" width="28.625" style="1" customWidth="1"/>
    <col min="6914" max="6914" width="17.125" style="1" customWidth="1"/>
    <col min="6915" max="6915" width="8.875" style="1" customWidth="1"/>
    <col min="6916" max="6916" width="13.625" style="1" customWidth="1"/>
    <col min="6917" max="7168" width="11" style="1"/>
    <col min="7169" max="7169" width="28.625" style="1" customWidth="1"/>
    <col min="7170" max="7170" width="17.125" style="1" customWidth="1"/>
    <col min="7171" max="7171" width="8.875" style="1" customWidth="1"/>
    <col min="7172" max="7172" width="13.625" style="1" customWidth="1"/>
    <col min="7173" max="7424" width="11" style="1"/>
    <col min="7425" max="7425" width="28.625" style="1" customWidth="1"/>
    <col min="7426" max="7426" width="17.125" style="1" customWidth="1"/>
    <col min="7427" max="7427" width="8.875" style="1" customWidth="1"/>
    <col min="7428" max="7428" width="13.625" style="1" customWidth="1"/>
    <col min="7429" max="7680" width="11" style="1"/>
    <col min="7681" max="7681" width="28.625" style="1" customWidth="1"/>
    <col min="7682" max="7682" width="17.125" style="1" customWidth="1"/>
    <col min="7683" max="7683" width="8.875" style="1" customWidth="1"/>
    <col min="7684" max="7684" width="13.625" style="1" customWidth="1"/>
    <col min="7685" max="7936" width="11" style="1"/>
    <col min="7937" max="7937" width="28.625" style="1" customWidth="1"/>
    <col min="7938" max="7938" width="17.125" style="1" customWidth="1"/>
    <col min="7939" max="7939" width="8.875" style="1" customWidth="1"/>
    <col min="7940" max="7940" width="13.625" style="1" customWidth="1"/>
    <col min="7941" max="8192" width="11" style="1"/>
    <col min="8193" max="8193" width="28.625" style="1" customWidth="1"/>
    <col min="8194" max="8194" width="17.125" style="1" customWidth="1"/>
    <col min="8195" max="8195" width="8.875" style="1" customWidth="1"/>
    <col min="8196" max="8196" width="13.625" style="1" customWidth="1"/>
    <col min="8197" max="8448" width="11" style="1"/>
    <col min="8449" max="8449" width="28.625" style="1" customWidth="1"/>
    <col min="8450" max="8450" width="17.125" style="1" customWidth="1"/>
    <col min="8451" max="8451" width="8.875" style="1" customWidth="1"/>
    <col min="8452" max="8452" width="13.625" style="1" customWidth="1"/>
    <col min="8453" max="8704" width="11" style="1"/>
    <col min="8705" max="8705" width="28.625" style="1" customWidth="1"/>
    <col min="8706" max="8706" width="17.125" style="1" customWidth="1"/>
    <col min="8707" max="8707" width="8.875" style="1" customWidth="1"/>
    <col min="8708" max="8708" width="13.625" style="1" customWidth="1"/>
    <col min="8709" max="8960" width="11" style="1"/>
    <col min="8961" max="8961" width="28.625" style="1" customWidth="1"/>
    <col min="8962" max="8962" width="17.125" style="1" customWidth="1"/>
    <col min="8963" max="8963" width="8.875" style="1" customWidth="1"/>
    <col min="8964" max="8964" width="13.625" style="1" customWidth="1"/>
    <col min="8965" max="9216" width="11" style="1"/>
    <col min="9217" max="9217" width="28.625" style="1" customWidth="1"/>
    <col min="9218" max="9218" width="17.125" style="1" customWidth="1"/>
    <col min="9219" max="9219" width="8.875" style="1" customWidth="1"/>
    <col min="9220" max="9220" width="13.625" style="1" customWidth="1"/>
    <col min="9221" max="9472" width="11" style="1"/>
    <col min="9473" max="9473" width="28.625" style="1" customWidth="1"/>
    <col min="9474" max="9474" width="17.125" style="1" customWidth="1"/>
    <col min="9475" max="9475" width="8.875" style="1" customWidth="1"/>
    <col min="9476" max="9476" width="13.625" style="1" customWidth="1"/>
    <col min="9477" max="9728" width="11" style="1"/>
    <col min="9729" max="9729" width="28.625" style="1" customWidth="1"/>
    <col min="9730" max="9730" width="17.125" style="1" customWidth="1"/>
    <col min="9731" max="9731" width="8.875" style="1" customWidth="1"/>
    <col min="9732" max="9732" width="13.625" style="1" customWidth="1"/>
    <col min="9733" max="9984" width="11" style="1"/>
    <col min="9985" max="9985" width="28.625" style="1" customWidth="1"/>
    <col min="9986" max="9986" width="17.125" style="1" customWidth="1"/>
    <col min="9987" max="9987" width="8.875" style="1" customWidth="1"/>
    <col min="9988" max="9988" width="13.625" style="1" customWidth="1"/>
    <col min="9989" max="10240" width="11" style="1"/>
    <col min="10241" max="10241" width="28.625" style="1" customWidth="1"/>
    <col min="10242" max="10242" width="17.125" style="1" customWidth="1"/>
    <col min="10243" max="10243" width="8.875" style="1" customWidth="1"/>
    <col min="10244" max="10244" width="13.625" style="1" customWidth="1"/>
    <col min="10245" max="10496" width="11" style="1"/>
    <col min="10497" max="10497" width="28.625" style="1" customWidth="1"/>
    <col min="10498" max="10498" width="17.125" style="1" customWidth="1"/>
    <col min="10499" max="10499" width="8.875" style="1" customWidth="1"/>
    <col min="10500" max="10500" width="13.625" style="1" customWidth="1"/>
    <col min="10501" max="10752" width="11" style="1"/>
    <col min="10753" max="10753" width="28.625" style="1" customWidth="1"/>
    <col min="10754" max="10754" width="17.125" style="1" customWidth="1"/>
    <col min="10755" max="10755" width="8.875" style="1" customWidth="1"/>
    <col min="10756" max="10756" width="13.625" style="1" customWidth="1"/>
    <col min="10757" max="11008" width="11" style="1"/>
    <col min="11009" max="11009" width="28.625" style="1" customWidth="1"/>
    <col min="11010" max="11010" width="17.125" style="1" customWidth="1"/>
    <col min="11011" max="11011" width="8.875" style="1" customWidth="1"/>
    <col min="11012" max="11012" width="13.625" style="1" customWidth="1"/>
    <col min="11013" max="11264" width="11" style="1"/>
    <col min="11265" max="11265" width="28.625" style="1" customWidth="1"/>
    <col min="11266" max="11266" width="17.125" style="1" customWidth="1"/>
    <col min="11267" max="11267" width="8.875" style="1" customWidth="1"/>
    <col min="11268" max="11268" width="13.625" style="1" customWidth="1"/>
    <col min="11269" max="11520" width="11" style="1"/>
    <col min="11521" max="11521" width="28.625" style="1" customWidth="1"/>
    <col min="11522" max="11522" width="17.125" style="1" customWidth="1"/>
    <col min="11523" max="11523" width="8.875" style="1" customWidth="1"/>
    <col min="11524" max="11524" width="13.625" style="1" customWidth="1"/>
    <col min="11525" max="11776" width="11" style="1"/>
    <col min="11777" max="11777" width="28.625" style="1" customWidth="1"/>
    <col min="11778" max="11778" width="17.125" style="1" customWidth="1"/>
    <col min="11779" max="11779" width="8.875" style="1" customWidth="1"/>
    <col min="11780" max="11780" width="13.625" style="1" customWidth="1"/>
    <col min="11781" max="12032" width="11" style="1"/>
    <col min="12033" max="12033" width="28.625" style="1" customWidth="1"/>
    <col min="12034" max="12034" width="17.125" style="1" customWidth="1"/>
    <col min="12035" max="12035" width="8.875" style="1" customWidth="1"/>
    <col min="12036" max="12036" width="13.625" style="1" customWidth="1"/>
    <col min="12037" max="12288" width="11" style="1"/>
    <col min="12289" max="12289" width="28.625" style="1" customWidth="1"/>
    <col min="12290" max="12290" width="17.125" style="1" customWidth="1"/>
    <col min="12291" max="12291" width="8.875" style="1" customWidth="1"/>
    <col min="12292" max="12292" width="13.625" style="1" customWidth="1"/>
    <col min="12293" max="12544" width="11" style="1"/>
    <col min="12545" max="12545" width="28.625" style="1" customWidth="1"/>
    <col min="12546" max="12546" width="17.125" style="1" customWidth="1"/>
    <col min="12547" max="12547" width="8.875" style="1" customWidth="1"/>
    <col min="12548" max="12548" width="13.625" style="1" customWidth="1"/>
    <col min="12549" max="12800" width="11" style="1"/>
    <col min="12801" max="12801" width="28.625" style="1" customWidth="1"/>
    <col min="12802" max="12802" width="17.125" style="1" customWidth="1"/>
    <col min="12803" max="12803" width="8.875" style="1" customWidth="1"/>
    <col min="12804" max="12804" width="13.625" style="1" customWidth="1"/>
    <col min="12805" max="13056" width="11" style="1"/>
    <col min="13057" max="13057" width="28.625" style="1" customWidth="1"/>
    <col min="13058" max="13058" width="17.125" style="1" customWidth="1"/>
    <col min="13059" max="13059" width="8.875" style="1" customWidth="1"/>
    <col min="13060" max="13060" width="13.625" style="1" customWidth="1"/>
    <col min="13061" max="13312" width="11" style="1"/>
    <col min="13313" max="13313" width="28.625" style="1" customWidth="1"/>
    <col min="13314" max="13314" width="17.125" style="1" customWidth="1"/>
    <col min="13315" max="13315" width="8.875" style="1" customWidth="1"/>
    <col min="13316" max="13316" width="13.625" style="1" customWidth="1"/>
    <col min="13317" max="13568" width="11" style="1"/>
    <col min="13569" max="13569" width="28.625" style="1" customWidth="1"/>
    <col min="13570" max="13570" width="17.125" style="1" customWidth="1"/>
    <col min="13571" max="13571" width="8.875" style="1" customWidth="1"/>
    <col min="13572" max="13572" width="13.625" style="1" customWidth="1"/>
    <col min="13573" max="13824" width="11" style="1"/>
    <col min="13825" max="13825" width="28.625" style="1" customWidth="1"/>
    <col min="13826" max="13826" width="17.125" style="1" customWidth="1"/>
    <col min="13827" max="13827" width="8.875" style="1" customWidth="1"/>
    <col min="13828" max="13828" width="13.625" style="1" customWidth="1"/>
    <col min="13829" max="14080" width="11" style="1"/>
    <col min="14081" max="14081" width="28.625" style="1" customWidth="1"/>
    <col min="14082" max="14082" width="17.125" style="1" customWidth="1"/>
    <col min="14083" max="14083" width="8.875" style="1" customWidth="1"/>
    <col min="14084" max="14084" width="13.625" style="1" customWidth="1"/>
    <col min="14085" max="14336" width="11" style="1"/>
    <col min="14337" max="14337" width="28.625" style="1" customWidth="1"/>
    <col min="14338" max="14338" width="17.125" style="1" customWidth="1"/>
    <col min="14339" max="14339" width="8.875" style="1" customWidth="1"/>
    <col min="14340" max="14340" width="13.625" style="1" customWidth="1"/>
    <col min="14341" max="14592" width="11" style="1"/>
    <col min="14593" max="14593" width="28.625" style="1" customWidth="1"/>
    <col min="14594" max="14594" width="17.125" style="1" customWidth="1"/>
    <col min="14595" max="14595" width="8.875" style="1" customWidth="1"/>
    <col min="14596" max="14596" width="13.625" style="1" customWidth="1"/>
    <col min="14597" max="14848" width="11" style="1"/>
    <col min="14849" max="14849" width="28.625" style="1" customWidth="1"/>
    <col min="14850" max="14850" width="17.125" style="1" customWidth="1"/>
    <col min="14851" max="14851" width="8.875" style="1" customWidth="1"/>
    <col min="14852" max="14852" width="13.625" style="1" customWidth="1"/>
    <col min="14853" max="15104" width="11" style="1"/>
    <col min="15105" max="15105" width="28.625" style="1" customWidth="1"/>
    <col min="15106" max="15106" width="17.125" style="1" customWidth="1"/>
    <col min="15107" max="15107" width="8.875" style="1" customWidth="1"/>
    <col min="15108" max="15108" width="13.625" style="1" customWidth="1"/>
    <col min="15109" max="15360" width="11" style="1"/>
    <col min="15361" max="15361" width="28.625" style="1" customWidth="1"/>
    <col min="15362" max="15362" width="17.125" style="1" customWidth="1"/>
    <col min="15363" max="15363" width="8.875" style="1" customWidth="1"/>
    <col min="15364" max="15364" width="13.625" style="1" customWidth="1"/>
    <col min="15365" max="15616" width="11" style="1"/>
    <col min="15617" max="15617" width="28.625" style="1" customWidth="1"/>
    <col min="15618" max="15618" width="17.125" style="1" customWidth="1"/>
    <col min="15619" max="15619" width="8.875" style="1" customWidth="1"/>
    <col min="15620" max="15620" width="13.625" style="1" customWidth="1"/>
    <col min="15621" max="15872" width="11" style="1"/>
    <col min="15873" max="15873" width="28.625" style="1" customWidth="1"/>
    <col min="15874" max="15874" width="17.125" style="1" customWidth="1"/>
    <col min="15875" max="15875" width="8.875" style="1" customWidth="1"/>
    <col min="15876" max="15876" width="13.625" style="1" customWidth="1"/>
    <col min="15877" max="16128" width="11" style="1"/>
    <col min="16129" max="16129" width="28.625" style="1" customWidth="1"/>
    <col min="16130" max="16130" width="17.125" style="1" customWidth="1"/>
    <col min="16131" max="16131" width="8.875" style="1" customWidth="1"/>
    <col min="16132" max="16132" width="13.625" style="1" customWidth="1"/>
    <col min="16133" max="16384" width="11" style="1"/>
  </cols>
  <sheetData>
    <row r="1" spans="1:10" x14ac:dyDescent="0.25">
      <c r="J1" s="60" t="s">
        <v>198</v>
      </c>
    </row>
    <row r="2" spans="1:10" x14ac:dyDescent="0.25">
      <c r="D2" s="61" t="s">
        <v>115</v>
      </c>
    </row>
    <row r="4" spans="1:10" ht="15.75" x14ac:dyDescent="0.25">
      <c r="D4" s="63" t="s">
        <v>199</v>
      </c>
    </row>
    <row r="6" spans="1:10" x14ac:dyDescent="0.25">
      <c r="A6" s="60" t="s">
        <v>200</v>
      </c>
    </row>
    <row r="8" spans="1:10" x14ac:dyDescent="0.25">
      <c r="B8" s="61" t="s">
        <v>117</v>
      </c>
      <c r="D8" s="61" t="s">
        <v>117</v>
      </c>
    </row>
    <row r="9" spans="1:10" x14ac:dyDescent="0.25">
      <c r="B9" s="61" t="s">
        <v>118</v>
      </c>
      <c r="D9" s="61" t="s">
        <v>118</v>
      </c>
    </row>
    <row r="10" spans="1:10" ht="15.75" thickBot="1" x14ac:dyDescent="0.3">
      <c r="A10" s="65"/>
      <c r="B10" s="83" t="s">
        <v>119</v>
      </c>
      <c r="C10" s="65"/>
      <c r="D10" s="83" t="s">
        <v>120</v>
      </c>
      <c r="E10" s="65"/>
    </row>
    <row r="12" spans="1:10" x14ac:dyDescent="0.25">
      <c r="A12" s="60" t="s">
        <v>201</v>
      </c>
    </row>
    <row r="14" spans="1:10" x14ac:dyDescent="0.25">
      <c r="A14" s="60" t="s">
        <v>202</v>
      </c>
    </row>
    <row r="16" spans="1:10" x14ac:dyDescent="0.25">
      <c r="A16" s="60" t="s">
        <v>203</v>
      </c>
    </row>
    <row r="17" spans="1:1" x14ac:dyDescent="0.25">
      <c r="A17" s="60" t="s">
        <v>204</v>
      </c>
    </row>
    <row r="18" spans="1:1" x14ac:dyDescent="0.25">
      <c r="A18" s="60" t="s">
        <v>205</v>
      </c>
    </row>
  </sheetData>
  <pageMargins left="0.7" right="0.7" top="0.75" bottom="0.75" header="0.3" footer="0.3"/>
  <pageSetup scale="84" orientation="landscape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9"/>
  <sheetViews>
    <sheetView zoomScaleNormal="100" workbookViewId="0"/>
  </sheetViews>
  <sheetFormatPr baseColWidth="10" defaultRowHeight="15" x14ac:dyDescent="0.25"/>
  <cols>
    <col min="1" max="1" width="15.75" style="1" customWidth="1"/>
    <col min="2" max="2" width="11.625" style="1" customWidth="1"/>
    <col min="3" max="3" width="11" style="1"/>
    <col min="4" max="4" width="11.875" style="1" customWidth="1"/>
    <col min="5" max="5" width="11.125" style="1" customWidth="1"/>
    <col min="6" max="6" width="16.5" style="1" customWidth="1"/>
    <col min="7" max="7" width="13.625" style="1" customWidth="1"/>
    <col min="8" max="8" width="15.625" style="1" customWidth="1"/>
    <col min="9" max="9" width="13.75" style="1" customWidth="1"/>
    <col min="10" max="256" width="11" style="1"/>
    <col min="257" max="257" width="10.625" style="1" customWidth="1"/>
    <col min="258" max="258" width="11.625" style="1" customWidth="1"/>
    <col min="259" max="259" width="11" style="1"/>
    <col min="260" max="260" width="11.875" style="1" customWidth="1"/>
    <col min="261" max="261" width="11.125" style="1" customWidth="1"/>
    <col min="262" max="262" width="16.5" style="1" customWidth="1"/>
    <col min="263" max="263" width="13.625" style="1" customWidth="1"/>
    <col min="264" max="264" width="15.625" style="1" customWidth="1"/>
    <col min="265" max="265" width="13.75" style="1" customWidth="1"/>
    <col min="266" max="512" width="11" style="1"/>
    <col min="513" max="513" width="10.625" style="1" customWidth="1"/>
    <col min="514" max="514" width="11.625" style="1" customWidth="1"/>
    <col min="515" max="515" width="11" style="1"/>
    <col min="516" max="516" width="11.875" style="1" customWidth="1"/>
    <col min="517" max="517" width="11.125" style="1" customWidth="1"/>
    <col min="518" max="518" width="16.5" style="1" customWidth="1"/>
    <col min="519" max="519" width="13.625" style="1" customWidth="1"/>
    <col min="520" max="520" width="15.625" style="1" customWidth="1"/>
    <col min="521" max="521" width="13.75" style="1" customWidth="1"/>
    <col min="522" max="768" width="11" style="1"/>
    <col min="769" max="769" width="10.625" style="1" customWidth="1"/>
    <col min="770" max="770" width="11.625" style="1" customWidth="1"/>
    <col min="771" max="771" width="11" style="1"/>
    <col min="772" max="772" width="11.875" style="1" customWidth="1"/>
    <col min="773" max="773" width="11.125" style="1" customWidth="1"/>
    <col min="774" max="774" width="16.5" style="1" customWidth="1"/>
    <col min="775" max="775" width="13.625" style="1" customWidth="1"/>
    <col min="776" max="776" width="15.625" style="1" customWidth="1"/>
    <col min="777" max="777" width="13.75" style="1" customWidth="1"/>
    <col min="778" max="1024" width="11" style="1"/>
    <col min="1025" max="1025" width="10.625" style="1" customWidth="1"/>
    <col min="1026" max="1026" width="11.625" style="1" customWidth="1"/>
    <col min="1027" max="1027" width="11" style="1"/>
    <col min="1028" max="1028" width="11.875" style="1" customWidth="1"/>
    <col min="1029" max="1029" width="11.125" style="1" customWidth="1"/>
    <col min="1030" max="1030" width="16.5" style="1" customWidth="1"/>
    <col min="1031" max="1031" width="13.625" style="1" customWidth="1"/>
    <col min="1032" max="1032" width="15.625" style="1" customWidth="1"/>
    <col min="1033" max="1033" width="13.75" style="1" customWidth="1"/>
    <col min="1034" max="1280" width="11" style="1"/>
    <col min="1281" max="1281" width="10.625" style="1" customWidth="1"/>
    <col min="1282" max="1282" width="11.625" style="1" customWidth="1"/>
    <col min="1283" max="1283" width="11" style="1"/>
    <col min="1284" max="1284" width="11.875" style="1" customWidth="1"/>
    <col min="1285" max="1285" width="11.125" style="1" customWidth="1"/>
    <col min="1286" max="1286" width="16.5" style="1" customWidth="1"/>
    <col min="1287" max="1287" width="13.625" style="1" customWidth="1"/>
    <col min="1288" max="1288" width="15.625" style="1" customWidth="1"/>
    <col min="1289" max="1289" width="13.75" style="1" customWidth="1"/>
    <col min="1290" max="1536" width="11" style="1"/>
    <col min="1537" max="1537" width="10.625" style="1" customWidth="1"/>
    <col min="1538" max="1538" width="11.625" style="1" customWidth="1"/>
    <col min="1539" max="1539" width="11" style="1"/>
    <col min="1540" max="1540" width="11.875" style="1" customWidth="1"/>
    <col min="1541" max="1541" width="11.125" style="1" customWidth="1"/>
    <col min="1542" max="1542" width="16.5" style="1" customWidth="1"/>
    <col min="1543" max="1543" width="13.625" style="1" customWidth="1"/>
    <col min="1544" max="1544" width="15.625" style="1" customWidth="1"/>
    <col min="1545" max="1545" width="13.75" style="1" customWidth="1"/>
    <col min="1546" max="1792" width="11" style="1"/>
    <col min="1793" max="1793" width="10.625" style="1" customWidth="1"/>
    <col min="1794" max="1794" width="11.625" style="1" customWidth="1"/>
    <col min="1795" max="1795" width="11" style="1"/>
    <col min="1796" max="1796" width="11.875" style="1" customWidth="1"/>
    <col min="1797" max="1797" width="11.125" style="1" customWidth="1"/>
    <col min="1798" max="1798" width="16.5" style="1" customWidth="1"/>
    <col min="1799" max="1799" width="13.625" style="1" customWidth="1"/>
    <col min="1800" max="1800" width="15.625" style="1" customWidth="1"/>
    <col min="1801" max="1801" width="13.75" style="1" customWidth="1"/>
    <col min="1802" max="2048" width="11" style="1"/>
    <col min="2049" max="2049" width="10.625" style="1" customWidth="1"/>
    <col min="2050" max="2050" width="11.625" style="1" customWidth="1"/>
    <col min="2051" max="2051" width="11" style="1"/>
    <col min="2052" max="2052" width="11.875" style="1" customWidth="1"/>
    <col min="2053" max="2053" width="11.125" style="1" customWidth="1"/>
    <col min="2054" max="2054" width="16.5" style="1" customWidth="1"/>
    <col min="2055" max="2055" width="13.625" style="1" customWidth="1"/>
    <col min="2056" max="2056" width="15.625" style="1" customWidth="1"/>
    <col min="2057" max="2057" width="13.75" style="1" customWidth="1"/>
    <col min="2058" max="2304" width="11" style="1"/>
    <col min="2305" max="2305" width="10.625" style="1" customWidth="1"/>
    <col min="2306" max="2306" width="11.625" style="1" customWidth="1"/>
    <col min="2307" max="2307" width="11" style="1"/>
    <col min="2308" max="2308" width="11.875" style="1" customWidth="1"/>
    <col min="2309" max="2309" width="11.125" style="1" customWidth="1"/>
    <col min="2310" max="2310" width="16.5" style="1" customWidth="1"/>
    <col min="2311" max="2311" width="13.625" style="1" customWidth="1"/>
    <col min="2312" max="2312" width="15.625" style="1" customWidth="1"/>
    <col min="2313" max="2313" width="13.75" style="1" customWidth="1"/>
    <col min="2314" max="2560" width="11" style="1"/>
    <col min="2561" max="2561" width="10.625" style="1" customWidth="1"/>
    <col min="2562" max="2562" width="11.625" style="1" customWidth="1"/>
    <col min="2563" max="2563" width="11" style="1"/>
    <col min="2564" max="2564" width="11.875" style="1" customWidth="1"/>
    <col min="2565" max="2565" width="11.125" style="1" customWidth="1"/>
    <col min="2566" max="2566" width="16.5" style="1" customWidth="1"/>
    <col min="2567" max="2567" width="13.625" style="1" customWidth="1"/>
    <col min="2568" max="2568" width="15.625" style="1" customWidth="1"/>
    <col min="2569" max="2569" width="13.75" style="1" customWidth="1"/>
    <col min="2570" max="2816" width="11" style="1"/>
    <col min="2817" max="2817" width="10.625" style="1" customWidth="1"/>
    <col min="2818" max="2818" width="11.625" style="1" customWidth="1"/>
    <col min="2819" max="2819" width="11" style="1"/>
    <col min="2820" max="2820" width="11.875" style="1" customWidth="1"/>
    <col min="2821" max="2821" width="11.125" style="1" customWidth="1"/>
    <col min="2822" max="2822" width="16.5" style="1" customWidth="1"/>
    <col min="2823" max="2823" width="13.625" style="1" customWidth="1"/>
    <col min="2824" max="2824" width="15.625" style="1" customWidth="1"/>
    <col min="2825" max="2825" width="13.75" style="1" customWidth="1"/>
    <col min="2826" max="3072" width="11" style="1"/>
    <col min="3073" max="3073" width="10.625" style="1" customWidth="1"/>
    <col min="3074" max="3074" width="11.625" style="1" customWidth="1"/>
    <col min="3075" max="3075" width="11" style="1"/>
    <col min="3076" max="3076" width="11.875" style="1" customWidth="1"/>
    <col min="3077" max="3077" width="11.125" style="1" customWidth="1"/>
    <col min="3078" max="3078" width="16.5" style="1" customWidth="1"/>
    <col min="3079" max="3079" width="13.625" style="1" customWidth="1"/>
    <col min="3080" max="3080" width="15.625" style="1" customWidth="1"/>
    <col min="3081" max="3081" width="13.75" style="1" customWidth="1"/>
    <col min="3082" max="3328" width="11" style="1"/>
    <col min="3329" max="3329" width="10.625" style="1" customWidth="1"/>
    <col min="3330" max="3330" width="11.625" style="1" customWidth="1"/>
    <col min="3331" max="3331" width="11" style="1"/>
    <col min="3332" max="3332" width="11.875" style="1" customWidth="1"/>
    <col min="3333" max="3333" width="11.125" style="1" customWidth="1"/>
    <col min="3334" max="3334" width="16.5" style="1" customWidth="1"/>
    <col min="3335" max="3335" width="13.625" style="1" customWidth="1"/>
    <col min="3336" max="3336" width="15.625" style="1" customWidth="1"/>
    <col min="3337" max="3337" width="13.75" style="1" customWidth="1"/>
    <col min="3338" max="3584" width="11" style="1"/>
    <col min="3585" max="3585" width="10.625" style="1" customWidth="1"/>
    <col min="3586" max="3586" width="11.625" style="1" customWidth="1"/>
    <col min="3587" max="3587" width="11" style="1"/>
    <col min="3588" max="3588" width="11.875" style="1" customWidth="1"/>
    <col min="3589" max="3589" width="11.125" style="1" customWidth="1"/>
    <col min="3590" max="3590" width="16.5" style="1" customWidth="1"/>
    <col min="3591" max="3591" width="13.625" style="1" customWidth="1"/>
    <col min="3592" max="3592" width="15.625" style="1" customWidth="1"/>
    <col min="3593" max="3593" width="13.75" style="1" customWidth="1"/>
    <col min="3594" max="3840" width="11" style="1"/>
    <col min="3841" max="3841" width="10.625" style="1" customWidth="1"/>
    <col min="3842" max="3842" width="11.625" style="1" customWidth="1"/>
    <col min="3843" max="3843" width="11" style="1"/>
    <col min="3844" max="3844" width="11.875" style="1" customWidth="1"/>
    <col min="3845" max="3845" width="11.125" style="1" customWidth="1"/>
    <col min="3846" max="3846" width="16.5" style="1" customWidth="1"/>
    <col min="3847" max="3847" width="13.625" style="1" customWidth="1"/>
    <col min="3848" max="3848" width="15.625" style="1" customWidth="1"/>
    <col min="3849" max="3849" width="13.75" style="1" customWidth="1"/>
    <col min="3850" max="4096" width="11" style="1"/>
    <col min="4097" max="4097" width="10.625" style="1" customWidth="1"/>
    <col min="4098" max="4098" width="11.625" style="1" customWidth="1"/>
    <col min="4099" max="4099" width="11" style="1"/>
    <col min="4100" max="4100" width="11.875" style="1" customWidth="1"/>
    <col min="4101" max="4101" width="11.125" style="1" customWidth="1"/>
    <col min="4102" max="4102" width="16.5" style="1" customWidth="1"/>
    <col min="4103" max="4103" width="13.625" style="1" customWidth="1"/>
    <col min="4104" max="4104" width="15.625" style="1" customWidth="1"/>
    <col min="4105" max="4105" width="13.75" style="1" customWidth="1"/>
    <col min="4106" max="4352" width="11" style="1"/>
    <col min="4353" max="4353" width="10.625" style="1" customWidth="1"/>
    <col min="4354" max="4354" width="11.625" style="1" customWidth="1"/>
    <col min="4355" max="4355" width="11" style="1"/>
    <col min="4356" max="4356" width="11.875" style="1" customWidth="1"/>
    <col min="4357" max="4357" width="11.125" style="1" customWidth="1"/>
    <col min="4358" max="4358" width="16.5" style="1" customWidth="1"/>
    <col min="4359" max="4359" width="13.625" style="1" customWidth="1"/>
    <col min="4360" max="4360" width="15.625" style="1" customWidth="1"/>
    <col min="4361" max="4361" width="13.75" style="1" customWidth="1"/>
    <col min="4362" max="4608" width="11" style="1"/>
    <col min="4609" max="4609" width="10.625" style="1" customWidth="1"/>
    <col min="4610" max="4610" width="11.625" style="1" customWidth="1"/>
    <col min="4611" max="4611" width="11" style="1"/>
    <col min="4612" max="4612" width="11.875" style="1" customWidth="1"/>
    <col min="4613" max="4613" width="11.125" style="1" customWidth="1"/>
    <col min="4614" max="4614" width="16.5" style="1" customWidth="1"/>
    <col min="4615" max="4615" width="13.625" style="1" customWidth="1"/>
    <col min="4616" max="4616" width="15.625" style="1" customWidth="1"/>
    <col min="4617" max="4617" width="13.75" style="1" customWidth="1"/>
    <col min="4618" max="4864" width="11" style="1"/>
    <col min="4865" max="4865" width="10.625" style="1" customWidth="1"/>
    <col min="4866" max="4866" width="11.625" style="1" customWidth="1"/>
    <col min="4867" max="4867" width="11" style="1"/>
    <col min="4868" max="4868" width="11.875" style="1" customWidth="1"/>
    <col min="4869" max="4869" width="11.125" style="1" customWidth="1"/>
    <col min="4870" max="4870" width="16.5" style="1" customWidth="1"/>
    <col min="4871" max="4871" width="13.625" style="1" customWidth="1"/>
    <col min="4872" max="4872" width="15.625" style="1" customWidth="1"/>
    <col min="4873" max="4873" width="13.75" style="1" customWidth="1"/>
    <col min="4874" max="5120" width="11" style="1"/>
    <col min="5121" max="5121" width="10.625" style="1" customWidth="1"/>
    <col min="5122" max="5122" width="11.625" style="1" customWidth="1"/>
    <col min="5123" max="5123" width="11" style="1"/>
    <col min="5124" max="5124" width="11.875" style="1" customWidth="1"/>
    <col min="5125" max="5125" width="11.125" style="1" customWidth="1"/>
    <col min="5126" max="5126" width="16.5" style="1" customWidth="1"/>
    <col min="5127" max="5127" width="13.625" style="1" customWidth="1"/>
    <col min="5128" max="5128" width="15.625" style="1" customWidth="1"/>
    <col min="5129" max="5129" width="13.75" style="1" customWidth="1"/>
    <col min="5130" max="5376" width="11" style="1"/>
    <col min="5377" max="5377" width="10.625" style="1" customWidth="1"/>
    <col min="5378" max="5378" width="11.625" style="1" customWidth="1"/>
    <col min="5379" max="5379" width="11" style="1"/>
    <col min="5380" max="5380" width="11.875" style="1" customWidth="1"/>
    <col min="5381" max="5381" width="11.125" style="1" customWidth="1"/>
    <col min="5382" max="5382" width="16.5" style="1" customWidth="1"/>
    <col min="5383" max="5383" width="13.625" style="1" customWidth="1"/>
    <col min="5384" max="5384" width="15.625" style="1" customWidth="1"/>
    <col min="5385" max="5385" width="13.75" style="1" customWidth="1"/>
    <col min="5386" max="5632" width="11" style="1"/>
    <col min="5633" max="5633" width="10.625" style="1" customWidth="1"/>
    <col min="5634" max="5634" width="11.625" style="1" customWidth="1"/>
    <col min="5635" max="5635" width="11" style="1"/>
    <col min="5636" max="5636" width="11.875" style="1" customWidth="1"/>
    <col min="5637" max="5637" width="11.125" style="1" customWidth="1"/>
    <col min="5638" max="5638" width="16.5" style="1" customWidth="1"/>
    <col min="5639" max="5639" width="13.625" style="1" customWidth="1"/>
    <col min="5640" max="5640" width="15.625" style="1" customWidth="1"/>
    <col min="5641" max="5641" width="13.75" style="1" customWidth="1"/>
    <col min="5642" max="5888" width="11" style="1"/>
    <col min="5889" max="5889" width="10.625" style="1" customWidth="1"/>
    <col min="5890" max="5890" width="11.625" style="1" customWidth="1"/>
    <col min="5891" max="5891" width="11" style="1"/>
    <col min="5892" max="5892" width="11.875" style="1" customWidth="1"/>
    <col min="5893" max="5893" width="11.125" style="1" customWidth="1"/>
    <col min="5894" max="5894" width="16.5" style="1" customWidth="1"/>
    <col min="5895" max="5895" width="13.625" style="1" customWidth="1"/>
    <col min="5896" max="5896" width="15.625" style="1" customWidth="1"/>
    <col min="5897" max="5897" width="13.75" style="1" customWidth="1"/>
    <col min="5898" max="6144" width="11" style="1"/>
    <col min="6145" max="6145" width="10.625" style="1" customWidth="1"/>
    <col min="6146" max="6146" width="11.625" style="1" customWidth="1"/>
    <col min="6147" max="6147" width="11" style="1"/>
    <col min="6148" max="6148" width="11.875" style="1" customWidth="1"/>
    <col min="6149" max="6149" width="11.125" style="1" customWidth="1"/>
    <col min="6150" max="6150" width="16.5" style="1" customWidth="1"/>
    <col min="6151" max="6151" width="13.625" style="1" customWidth="1"/>
    <col min="6152" max="6152" width="15.625" style="1" customWidth="1"/>
    <col min="6153" max="6153" width="13.75" style="1" customWidth="1"/>
    <col min="6154" max="6400" width="11" style="1"/>
    <col min="6401" max="6401" width="10.625" style="1" customWidth="1"/>
    <col min="6402" max="6402" width="11.625" style="1" customWidth="1"/>
    <col min="6403" max="6403" width="11" style="1"/>
    <col min="6404" max="6404" width="11.875" style="1" customWidth="1"/>
    <col min="6405" max="6405" width="11.125" style="1" customWidth="1"/>
    <col min="6406" max="6406" width="16.5" style="1" customWidth="1"/>
    <col min="6407" max="6407" width="13.625" style="1" customWidth="1"/>
    <col min="6408" max="6408" width="15.625" style="1" customWidth="1"/>
    <col min="6409" max="6409" width="13.75" style="1" customWidth="1"/>
    <col min="6410" max="6656" width="11" style="1"/>
    <col min="6657" max="6657" width="10.625" style="1" customWidth="1"/>
    <col min="6658" max="6658" width="11.625" style="1" customWidth="1"/>
    <col min="6659" max="6659" width="11" style="1"/>
    <col min="6660" max="6660" width="11.875" style="1" customWidth="1"/>
    <col min="6661" max="6661" width="11.125" style="1" customWidth="1"/>
    <col min="6662" max="6662" width="16.5" style="1" customWidth="1"/>
    <col min="6663" max="6663" width="13.625" style="1" customWidth="1"/>
    <col min="6664" max="6664" width="15.625" style="1" customWidth="1"/>
    <col min="6665" max="6665" width="13.75" style="1" customWidth="1"/>
    <col min="6666" max="6912" width="11" style="1"/>
    <col min="6913" max="6913" width="10.625" style="1" customWidth="1"/>
    <col min="6914" max="6914" width="11.625" style="1" customWidth="1"/>
    <col min="6915" max="6915" width="11" style="1"/>
    <col min="6916" max="6916" width="11.875" style="1" customWidth="1"/>
    <col min="6917" max="6917" width="11.125" style="1" customWidth="1"/>
    <col min="6918" max="6918" width="16.5" style="1" customWidth="1"/>
    <col min="6919" max="6919" width="13.625" style="1" customWidth="1"/>
    <col min="6920" max="6920" width="15.625" style="1" customWidth="1"/>
    <col min="6921" max="6921" width="13.75" style="1" customWidth="1"/>
    <col min="6922" max="7168" width="11" style="1"/>
    <col min="7169" max="7169" width="10.625" style="1" customWidth="1"/>
    <col min="7170" max="7170" width="11.625" style="1" customWidth="1"/>
    <col min="7171" max="7171" width="11" style="1"/>
    <col min="7172" max="7172" width="11.875" style="1" customWidth="1"/>
    <col min="7173" max="7173" width="11.125" style="1" customWidth="1"/>
    <col min="7174" max="7174" width="16.5" style="1" customWidth="1"/>
    <col min="7175" max="7175" width="13.625" style="1" customWidth="1"/>
    <col min="7176" max="7176" width="15.625" style="1" customWidth="1"/>
    <col min="7177" max="7177" width="13.75" style="1" customWidth="1"/>
    <col min="7178" max="7424" width="11" style="1"/>
    <col min="7425" max="7425" width="10.625" style="1" customWidth="1"/>
    <col min="7426" max="7426" width="11.625" style="1" customWidth="1"/>
    <col min="7427" max="7427" width="11" style="1"/>
    <col min="7428" max="7428" width="11.875" style="1" customWidth="1"/>
    <col min="7429" max="7429" width="11.125" style="1" customWidth="1"/>
    <col min="7430" max="7430" width="16.5" style="1" customWidth="1"/>
    <col min="7431" max="7431" width="13.625" style="1" customWidth="1"/>
    <col min="7432" max="7432" width="15.625" style="1" customWidth="1"/>
    <col min="7433" max="7433" width="13.75" style="1" customWidth="1"/>
    <col min="7434" max="7680" width="11" style="1"/>
    <col min="7681" max="7681" width="10.625" style="1" customWidth="1"/>
    <col min="7682" max="7682" width="11.625" style="1" customWidth="1"/>
    <col min="7683" max="7683" width="11" style="1"/>
    <col min="7684" max="7684" width="11.875" style="1" customWidth="1"/>
    <col min="7685" max="7685" width="11.125" style="1" customWidth="1"/>
    <col min="7686" max="7686" width="16.5" style="1" customWidth="1"/>
    <col min="7687" max="7687" width="13.625" style="1" customWidth="1"/>
    <col min="7688" max="7688" width="15.625" style="1" customWidth="1"/>
    <col min="7689" max="7689" width="13.75" style="1" customWidth="1"/>
    <col min="7690" max="7936" width="11" style="1"/>
    <col min="7937" max="7937" width="10.625" style="1" customWidth="1"/>
    <col min="7938" max="7938" width="11.625" style="1" customWidth="1"/>
    <col min="7939" max="7939" width="11" style="1"/>
    <col min="7940" max="7940" width="11.875" style="1" customWidth="1"/>
    <col min="7941" max="7941" width="11.125" style="1" customWidth="1"/>
    <col min="7942" max="7942" width="16.5" style="1" customWidth="1"/>
    <col min="7943" max="7943" width="13.625" style="1" customWidth="1"/>
    <col min="7944" max="7944" width="15.625" style="1" customWidth="1"/>
    <col min="7945" max="7945" width="13.75" style="1" customWidth="1"/>
    <col min="7946" max="8192" width="11" style="1"/>
    <col min="8193" max="8193" width="10.625" style="1" customWidth="1"/>
    <col min="8194" max="8194" width="11.625" style="1" customWidth="1"/>
    <col min="8195" max="8195" width="11" style="1"/>
    <col min="8196" max="8196" width="11.875" style="1" customWidth="1"/>
    <col min="8197" max="8197" width="11.125" style="1" customWidth="1"/>
    <col min="8198" max="8198" width="16.5" style="1" customWidth="1"/>
    <col min="8199" max="8199" width="13.625" style="1" customWidth="1"/>
    <col min="8200" max="8200" width="15.625" style="1" customWidth="1"/>
    <col min="8201" max="8201" width="13.75" style="1" customWidth="1"/>
    <col min="8202" max="8448" width="11" style="1"/>
    <col min="8449" max="8449" width="10.625" style="1" customWidth="1"/>
    <col min="8450" max="8450" width="11.625" style="1" customWidth="1"/>
    <col min="8451" max="8451" width="11" style="1"/>
    <col min="8452" max="8452" width="11.875" style="1" customWidth="1"/>
    <col min="8453" max="8453" width="11.125" style="1" customWidth="1"/>
    <col min="8454" max="8454" width="16.5" style="1" customWidth="1"/>
    <col min="8455" max="8455" width="13.625" style="1" customWidth="1"/>
    <col min="8456" max="8456" width="15.625" style="1" customWidth="1"/>
    <col min="8457" max="8457" width="13.75" style="1" customWidth="1"/>
    <col min="8458" max="8704" width="11" style="1"/>
    <col min="8705" max="8705" width="10.625" style="1" customWidth="1"/>
    <col min="8706" max="8706" width="11.625" style="1" customWidth="1"/>
    <col min="8707" max="8707" width="11" style="1"/>
    <col min="8708" max="8708" width="11.875" style="1" customWidth="1"/>
    <col min="8709" max="8709" width="11.125" style="1" customWidth="1"/>
    <col min="8710" max="8710" width="16.5" style="1" customWidth="1"/>
    <col min="8711" max="8711" width="13.625" style="1" customWidth="1"/>
    <col min="8712" max="8712" width="15.625" style="1" customWidth="1"/>
    <col min="8713" max="8713" width="13.75" style="1" customWidth="1"/>
    <col min="8714" max="8960" width="11" style="1"/>
    <col min="8961" max="8961" width="10.625" style="1" customWidth="1"/>
    <col min="8962" max="8962" width="11.625" style="1" customWidth="1"/>
    <col min="8963" max="8963" width="11" style="1"/>
    <col min="8964" max="8964" width="11.875" style="1" customWidth="1"/>
    <col min="8965" max="8965" width="11.125" style="1" customWidth="1"/>
    <col min="8966" max="8966" width="16.5" style="1" customWidth="1"/>
    <col min="8967" max="8967" width="13.625" style="1" customWidth="1"/>
    <col min="8968" max="8968" width="15.625" style="1" customWidth="1"/>
    <col min="8969" max="8969" width="13.75" style="1" customWidth="1"/>
    <col min="8970" max="9216" width="11" style="1"/>
    <col min="9217" max="9217" width="10.625" style="1" customWidth="1"/>
    <col min="9218" max="9218" width="11.625" style="1" customWidth="1"/>
    <col min="9219" max="9219" width="11" style="1"/>
    <col min="9220" max="9220" width="11.875" style="1" customWidth="1"/>
    <col min="9221" max="9221" width="11.125" style="1" customWidth="1"/>
    <col min="9222" max="9222" width="16.5" style="1" customWidth="1"/>
    <col min="9223" max="9223" width="13.625" style="1" customWidth="1"/>
    <col min="9224" max="9224" width="15.625" style="1" customWidth="1"/>
    <col min="9225" max="9225" width="13.75" style="1" customWidth="1"/>
    <col min="9226" max="9472" width="11" style="1"/>
    <col min="9473" max="9473" width="10.625" style="1" customWidth="1"/>
    <col min="9474" max="9474" width="11.625" style="1" customWidth="1"/>
    <col min="9475" max="9475" width="11" style="1"/>
    <col min="9476" max="9476" width="11.875" style="1" customWidth="1"/>
    <col min="9477" max="9477" width="11.125" style="1" customWidth="1"/>
    <col min="9478" max="9478" width="16.5" style="1" customWidth="1"/>
    <col min="9479" max="9479" width="13.625" style="1" customWidth="1"/>
    <col min="9480" max="9480" width="15.625" style="1" customWidth="1"/>
    <col min="9481" max="9481" width="13.75" style="1" customWidth="1"/>
    <col min="9482" max="9728" width="11" style="1"/>
    <col min="9729" max="9729" width="10.625" style="1" customWidth="1"/>
    <col min="9730" max="9730" width="11.625" style="1" customWidth="1"/>
    <col min="9731" max="9731" width="11" style="1"/>
    <col min="9732" max="9732" width="11.875" style="1" customWidth="1"/>
    <col min="9733" max="9733" width="11.125" style="1" customWidth="1"/>
    <col min="9734" max="9734" width="16.5" style="1" customWidth="1"/>
    <col min="9735" max="9735" width="13.625" style="1" customWidth="1"/>
    <col min="9736" max="9736" width="15.625" style="1" customWidth="1"/>
    <col min="9737" max="9737" width="13.75" style="1" customWidth="1"/>
    <col min="9738" max="9984" width="11" style="1"/>
    <col min="9985" max="9985" width="10.625" style="1" customWidth="1"/>
    <col min="9986" max="9986" width="11.625" style="1" customWidth="1"/>
    <col min="9987" max="9987" width="11" style="1"/>
    <col min="9988" max="9988" width="11.875" style="1" customWidth="1"/>
    <col min="9989" max="9989" width="11.125" style="1" customWidth="1"/>
    <col min="9990" max="9990" width="16.5" style="1" customWidth="1"/>
    <col min="9991" max="9991" width="13.625" style="1" customWidth="1"/>
    <col min="9992" max="9992" width="15.625" style="1" customWidth="1"/>
    <col min="9993" max="9993" width="13.75" style="1" customWidth="1"/>
    <col min="9994" max="10240" width="11" style="1"/>
    <col min="10241" max="10241" width="10.625" style="1" customWidth="1"/>
    <col min="10242" max="10242" width="11.625" style="1" customWidth="1"/>
    <col min="10243" max="10243" width="11" style="1"/>
    <col min="10244" max="10244" width="11.875" style="1" customWidth="1"/>
    <col min="10245" max="10245" width="11.125" style="1" customWidth="1"/>
    <col min="10246" max="10246" width="16.5" style="1" customWidth="1"/>
    <col min="10247" max="10247" width="13.625" style="1" customWidth="1"/>
    <col min="10248" max="10248" width="15.625" style="1" customWidth="1"/>
    <col min="10249" max="10249" width="13.75" style="1" customWidth="1"/>
    <col min="10250" max="10496" width="11" style="1"/>
    <col min="10497" max="10497" width="10.625" style="1" customWidth="1"/>
    <col min="10498" max="10498" width="11.625" style="1" customWidth="1"/>
    <col min="10499" max="10499" width="11" style="1"/>
    <col min="10500" max="10500" width="11.875" style="1" customWidth="1"/>
    <col min="10501" max="10501" width="11.125" style="1" customWidth="1"/>
    <col min="10502" max="10502" width="16.5" style="1" customWidth="1"/>
    <col min="10503" max="10503" width="13.625" style="1" customWidth="1"/>
    <col min="10504" max="10504" width="15.625" style="1" customWidth="1"/>
    <col min="10505" max="10505" width="13.75" style="1" customWidth="1"/>
    <col min="10506" max="10752" width="11" style="1"/>
    <col min="10753" max="10753" width="10.625" style="1" customWidth="1"/>
    <col min="10754" max="10754" width="11.625" style="1" customWidth="1"/>
    <col min="10755" max="10755" width="11" style="1"/>
    <col min="10756" max="10756" width="11.875" style="1" customWidth="1"/>
    <col min="10757" max="10757" width="11.125" style="1" customWidth="1"/>
    <col min="10758" max="10758" width="16.5" style="1" customWidth="1"/>
    <col min="10759" max="10759" width="13.625" style="1" customWidth="1"/>
    <col min="10760" max="10760" width="15.625" style="1" customWidth="1"/>
    <col min="10761" max="10761" width="13.75" style="1" customWidth="1"/>
    <col min="10762" max="11008" width="11" style="1"/>
    <col min="11009" max="11009" width="10.625" style="1" customWidth="1"/>
    <col min="11010" max="11010" width="11.625" style="1" customWidth="1"/>
    <col min="11011" max="11011" width="11" style="1"/>
    <col min="11012" max="11012" width="11.875" style="1" customWidth="1"/>
    <col min="11013" max="11013" width="11.125" style="1" customWidth="1"/>
    <col min="11014" max="11014" width="16.5" style="1" customWidth="1"/>
    <col min="11015" max="11015" width="13.625" style="1" customWidth="1"/>
    <col min="11016" max="11016" width="15.625" style="1" customWidth="1"/>
    <col min="11017" max="11017" width="13.75" style="1" customWidth="1"/>
    <col min="11018" max="11264" width="11" style="1"/>
    <col min="11265" max="11265" width="10.625" style="1" customWidth="1"/>
    <col min="11266" max="11266" width="11.625" style="1" customWidth="1"/>
    <col min="11267" max="11267" width="11" style="1"/>
    <col min="11268" max="11268" width="11.875" style="1" customWidth="1"/>
    <col min="11269" max="11269" width="11.125" style="1" customWidth="1"/>
    <col min="11270" max="11270" width="16.5" style="1" customWidth="1"/>
    <col min="11271" max="11271" width="13.625" style="1" customWidth="1"/>
    <col min="11272" max="11272" width="15.625" style="1" customWidth="1"/>
    <col min="11273" max="11273" width="13.75" style="1" customWidth="1"/>
    <col min="11274" max="11520" width="11" style="1"/>
    <col min="11521" max="11521" width="10.625" style="1" customWidth="1"/>
    <col min="11522" max="11522" width="11.625" style="1" customWidth="1"/>
    <col min="11523" max="11523" width="11" style="1"/>
    <col min="11524" max="11524" width="11.875" style="1" customWidth="1"/>
    <col min="11525" max="11525" width="11.125" style="1" customWidth="1"/>
    <col min="11526" max="11526" width="16.5" style="1" customWidth="1"/>
    <col min="11527" max="11527" width="13.625" style="1" customWidth="1"/>
    <col min="11528" max="11528" width="15.625" style="1" customWidth="1"/>
    <col min="11529" max="11529" width="13.75" style="1" customWidth="1"/>
    <col min="11530" max="11776" width="11" style="1"/>
    <col min="11777" max="11777" width="10.625" style="1" customWidth="1"/>
    <col min="11778" max="11778" width="11.625" style="1" customWidth="1"/>
    <col min="11779" max="11779" width="11" style="1"/>
    <col min="11780" max="11780" width="11.875" style="1" customWidth="1"/>
    <col min="11781" max="11781" width="11.125" style="1" customWidth="1"/>
    <col min="11782" max="11782" width="16.5" style="1" customWidth="1"/>
    <col min="11783" max="11783" width="13.625" style="1" customWidth="1"/>
    <col min="11784" max="11784" width="15.625" style="1" customWidth="1"/>
    <col min="11785" max="11785" width="13.75" style="1" customWidth="1"/>
    <col min="11786" max="12032" width="11" style="1"/>
    <col min="12033" max="12033" width="10.625" style="1" customWidth="1"/>
    <col min="12034" max="12034" width="11.625" style="1" customWidth="1"/>
    <col min="12035" max="12035" width="11" style="1"/>
    <col min="12036" max="12036" width="11.875" style="1" customWidth="1"/>
    <col min="12037" max="12037" width="11.125" style="1" customWidth="1"/>
    <col min="12038" max="12038" width="16.5" style="1" customWidth="1"/>
    <col min="12039" max="12039" width="13.625" style="1" customWidth="1"/>
    <col min="12040" max="12040" width="15.625" style="1" customWidth="1"/>
    <col min="12041" max="12041" width="13.75" style="1" customWidth="1"/>
    <col min="12042" max="12288" width="11" style="1"/>
    <col min="12289" max="12289" width="10.625" style="1" customWidth="1"/>
    <col min="12290" max="12290" width="11.625" style="1" customWidth="1"/>
    <col min="12291" max="12291" width="11" style="1"/>
    <col min="12292" max="12292" width="11.875" style="1" customWidth="1"/>
    <col min="12293" max="12293" width="11.125" style="1" customWidth="1"/>
    <col min="12294" max="12294" width="16.5" style="1" customWidth="1"/>
    <col min="12295" max="12295" width="13.625" style="1" customWidth="1"/>
    <col min="12296" max="12296" width="15.625" style="1" customWidth="1"/>
    <col min="12297" max="12297" width="13.75" style="1" customWidth="1"/>
    <col min="12298" max="12544" width="11" style="1"/>
    <col min="12545" max="12545" width="10.625" style="1" customWidth="1"/>
    <col min="12546" max="12546" width="11.625" style="1" customWidth="1"/>
    <col min="12547" max="12547" width="11" style="1"/>
    <col min="12548" max="12548" width="11.875" style="1" customWidth="1"/>
    <col min="12549" max="12549" width="11.125" style="1" customWidth="1"/>
    <col min="12550" max="12550" width="16.5" style="1" customWidth="1"/>
    <col min="12551" max="12551" width="13.625" style="1" customWidth="1"/>
    <col min="12552" max="12552" width="15.625" style="1" customWidth="1"/>
    <col min="12553" max="12553" width="13.75" style="1" customWidth="1"/>
    <col min="12554" max="12800" width="11" style="1"/>
    <col min="12801" max="12801" width="10.625" style="1" customWidth="1"/>
    <col min="12802" max="12802" width="11.625" style="1" customWidth="1"/>
    <col min="12803" max="12803" width="11" style="1"/>
    <col min="12804" max="12804" width="11.875" style="1" customWidth="1"/>
    <col min="12805" max="12805" width="11.125" style="1" customWidth="1"/>
    <col min="12806" max="12806" width="16.5" style="1" customWidth="1"/>
    <col min="12807" max="12807" width="13.625" style="1" customWidth="1"/>
    <col min="12808" max="12808" width="15.625" style="1" customWidth="1"/>
    <col min="12809" max="12809" width="13.75" style="1" customWidth="1"/>
    <col min="12810" max="13056" width="11" style="1"/>
    <col min="13057" max="13057" width="10.625" style="1" customWidth="1"/>
    <col min="13058" max="13058" width="11.625" style="1" customWidth="1"/>
    <col min="13059" max="13059" width="11" style="1"/>
    <col min="13060" max="13060" width="11.875" style="1" customWidth="1"/>
    <col min="13061" max="13061" width="11.125" style="1" customWidth="1"/>
    <col min="13062" max="13062" width="16.5" style="1" customWidth="1"/>
    <col min="13063" max="13063" width="13.625" style="1" customWidth="1"/>
    <col min="13064" max="13064" width="15.625" style="1" customWidth="1"/>
    <col min="13065" max="13065" width="13.75" style="1" customWidth="1"/>
    <col min="13066" max="13312" width="11" style="1"/>
    <col min="13313" max="13313" width="10.625" style="1" customWidth="1"/>
    <col min="13314" max="13314" width="11.625" style="1" customWidth="1"/>
    <col min="13315" max="13315" width="11" style="1"/>
    <col min="13316" max="13316" width="11.875" style="1" customWidth="1"/>
    <col min="13317" max="13317" width="11.125" style="1" customWidth="1"/>
    <col min="13318" max="13318" width="16.5" style="1" customWidth="1"/>
    <col min="13319" max="13319" width="13.625" style="1" customWidth="1"/>
    <col min="13320" max="13320" width="15.625" style="1" customWidth="1"/>
    <col min="13321" max="13321" width="13.75" style="1" customWidth="1"/>
    <col min="13322" max="13568" width="11" style="1"/>
    <col min="13569" max="13569" width="10.625" style="1" customWidth="1"/>
    <col min="13570" max="13570" width="11.625" style="1" customWidth="1"/>
    <col min="13571" max="13571" width="11" style="1"/>
    <col min="13572" max="13572" width="11.875" style="1" customWidth="1"/>
    <col min="13573" max="13573" width="11.125" style="1" customWidth="1"/>
    <col min="13574" max="13574" width="16.5" style="1" customWidth="1"/>
    <col min="13575" max="13575" width="13.625" style="1" customWidth="1"/>
    <col min="13576" max="13576" width="15.625" style="1" customWidth="1"/>
    <col min="13577" max="13577" width="13.75" style="1" customWidth="1"/>
    <col min="13578" max="13824" width="11" style="1"/>
    <col min="13825" max="13825" width="10.625" style="1" customWidth="1"/>
    <col min="13826" max="13826" width="11.625" style="1" customWidth="1"/>
    <col min="13827" max="13827" width="11" style="1"/>
    <col min="13828" max="13828" width="11.875" style="1" customWidth="1"/>
    <col min="13829" max="13829" width="11.125" style="1" customWidth="1"/>
    <col min="13830" max="13830" width="16.5" style="1" customWidth="1"/>
    <col min="13831" max="13831" width="13.625" style="1" customWidth="1"/>
    <col min="13832" max="13832" width="15.625" style="1" customWidth="1"/>
    <col min="13833" max="13833" width="13.75" style="1" customWidth="1"/>
    <col min="13834" max="14080" width="11" style="1"/>
    <col min="14081" max="14081" width="10.625" style="1" customWidth="1"/>
    <col min="14082" max="14082" width="11.625" style="1" customWidth="1"/>
    <col min="14083" max="14083" width="11" style="1"/>
    <col min="14084" max="14084" width="11.875" style="1" customWidth="1"/>
    <col min="14085" max="14085" width="11.125" style="1" customWidth="1"/>
    <col min="14086" max="14086" width="16.5" style="1" customWidth="1"/>
    <col min="14087" max="14087" width="13.625" style="1" customWidth="1"/>
    <col min="14088" max="14088" width="15.625" style="1" customWidth="1"/>
    <col min="14089" max="14089" width="13.75" style="1" customWidth="1"/>
    <col min="14090" max="14336" width="11" style="1"/>
    <col min="14337" max="14337" width="10.625" style="1" customWidth="1"/>
    <col min="14338" max="14338" width="11.625" style="1" customWidth="1"/>
    <col min="14339" max="14339" width="11" style="1"/>
    <col min="14340" max="14340" width="11.875" style="1" customWidth="1"/>
    <col min="14341" max="14341" width="11.125" style="1" customWidth="1"/>
    <col min="14342" max="14342" width="16.5" style="1" customWidth="1"/>
    <col min="14343" max="14343" width="13.625" style="1" customWidth="1"/>
    <col min="14344" max="14344" width="15.625" style="1" customWidth="1"/>
    <col min="14345" max="14345" width="13.75" style="1" customWidth="1"/>
    <col min="14346" max="14592" width="11" style="1"/>
    <col min="14593" max="14593" width="10.625" style="1" customWidth="1"/>
    <col min="14594" max="14594" width="11.625" style="1" customWidth="1"/>
    <col min="14595" max="14595" width="11" style="1"/>
    <col min="14596" max="14596" width="11.875" style="1" customWidth="1"/>
    <col min="14597" max="14597" width="11.125" style="1" customWidth="1"/>
    <col min="14598" max="14598" width="16.5" style="1" customWidth="1"/>
    <col min="14599" max="14599" width="13.625" style="1" customWidth="1"/>
    <col min="14600" max="14600" width="15.625" style="1" customWidth="1"/>
    <col min="14601" max="14601" width="13.75" style="1" customWidth="1"/>
    <col min="14602" max="14848" width="11" style="1"/>
    <col min="14849" max="14849" width="10.625" style="1" customWidth="1"/>
    <col min="14850" max="14850" width="11.625" style="1" customWidth="1"/>
    <col min="14851" max="14851" width="11" style="1"/>
    <col min="14852" max="14852" width="11.875" style="1" customWidth="1"/>
    <col min="14853" max="14853" width="11.125" style="1" customWidth="1"/>
    <col min="14854" max="14854" width="16.5" style="1" customWidth="1"/>
    <col min="14855" max="14855" width="13.625" style="1" customWidth="1"/>
    <col min="14856" max="14856" width="15.625" style="1" customWidth="1"/>
    <col min="14857" max="14857" width="13.75" style="1" customWidth="1"/>
    <col min="14858" max="15104" width="11" style="1"/>
    <col min="15105" max="15105" width="10.625" style="1" customWidth="1"/>
    <col min="15106" max="15106" width="11.625" style="1" customWidth="1"/>
    <col min="15107" max="15107" width="11" style="1"/>
    <col min="15108" max="15108" width="11.875" style="1" customWidth="1"/>
    <col min="15109" max="15109" width="11.125" style="1" customWidth="1"/>
    <col min="15110" max="15110" width="16.5" style="1" customWidth="1"/>
    <col min="15111" max="15111" width="13.625" style="1" customWidth="1"/>
    <col min="15112" max="15112" width="15.625" style="1" customWidth="1"/>
    <col min="15113" max="15113" width="13.75" style="1" customWidth="1"/>
    <col min="15114" max="15360" width="11" style="1"/>
    <col min="15361" max="15361" width="10.625" style="1" customWidth="1"/>
    <col min="15362" max="15362" width="11.625" style="1" customWidth="1"/>
    <col min="15363" max="15363" width="11" style="1"/>
    <col min="15364" max="15364" width="11.875" style="1" customWidth="1"/>
    <col min="15365" max="15365" width="11.125" style="1" customWidth="1"/>
    <col min="15366" max="15366" width="16.5" style="1" customWidth="1"/>
    <col min="15367" max="15367" width="13.625" style="1" customWidth="1"/>
    <col min="15368" max="15368" width="15.625" style="1" customWidth="1"/>
    <col min="15369" max="15369" width="13.75" style="1" customWidth="1"/>
    <col min="15370" max="15616" width="11" style="1"/>
    <col min="15617" max="15617" width="10.625" style="1" customWidth="1"/>
    <col min="15618" max="15618" width="11.625" style="1" customWidth="1"/>
    <col min="15619" max="15619" width="11" style="1"/>
    <col min="15620" max="15620" width="11.875" style="1" customWidth="1"/>
    <col min="15621" max="15621" width="11.125" style="1" customWidth="1"/>
    <col min="15622" max="15622" width="16.5" style="1" customWidth="1"/>
    <col min="15623" max="15623" width="13.625" style="1" customWidth="1"/>
    <col min="15624" max="15624" width="15.625" style="1" customWidth="1"/>
    <col min="15625" max="15625" width="13.75" style="1" customWidth="1"/>
    <col min="15626" max="15872" width="11" style="1"/>
    <col min="15873" max="15873" width="10.625" style="1" customWidth="1"/>
    <col min="15874" max="15874" width="11.625" style="1" customWidth="1"/>
    <col min="15875" max="15875" width="11" style="1"/>
    <col min="15876" max="15876" width="11.875" style="1" customWidth="1"/>
    <col min="15877" max="15877" width="11.125" style="1" customWidth="1"/>
    <col min="15878" max="15878" width="16.5" style="1" customWidth="1"/>
    <col min="15879" max="15879" width="13.625" style="1" customWidth="1"/>
    <col min="15880" max="15880" width="15.625" style="1" customWidth="1"/>
    <col min="15881" max="15881" width="13.75" style="1" customWidth="1"/>
    <col min="15882" max="16128" width="11" style="1"/>
    <col min="16129" max="16129" width="10.625" style="1" customWidth="1"/>
    <col min="16130" max="16130" width="11.625" style="1" customWidth="1"/>
    <col min="16131" max="16131" width="11" style="1"/>
    <col min="16132" max="16132" width="11.875" style="1" customWidth="1"/>
    <col min="16133" max="16133" width="11.125" style="1" customWidth="1"/>
    <col min="16134" max="16134" width="16.5" style="1" customWidth="1"/>
    <col min="16135" max="16135" width="13.625" style="1" customWidth="1"/>
    <col min="16136" max="16136" width="15.625" style="1" customWidth="1"/>
    <col min="16137" max="16137" width="13.75" style="1" customWidth="1"/>
    <col min="16138" max="16384" width="11" style="1"/>
  </cols>
  <sheetData>
    <row r="1" spans="1:11" x14ac:dyDescent="0.25">
      <c r="K1" s="60" t="s">
        <v>206</v>
      </c>
    </row>
    <row r="2" spans="1:11" x14ac:dyDescent="0.25">
      <c r="F2" s="61" t="s">
        <v>115</v>
      </c>
      <c r="G2" s="61"/>
    </row>
    <row r="3" spans="1:11" x14ac:dyDescent="0.25">
      <c r="F3" s="84"/>
      <c r="G3" s="84"/>
    </row>
    <row r="4" spans="1:11" x14ac:dyDescent="0.25">
      <c r="F4" s="61" t="s">
        <v>207</v>
      </c>
      <c r="G4" s="61"/>
    </row>
    <row r="5" spans="1:11" x14ac:dyDescent="0.25">
      <c r="F5" s="61" t="s">
        <v>140</v>
      </c>
      <c r="G5" s="61"/>
    </row>
    <row r="6" spans="1:11" x14ac:dyDescent="0.25">
      <c r="F6" s="84" t="s">
        <v>249</v>
      </c>
      <c r="G6" s="84"/>
    </row>
    <row r="8" spans="1:11" ht="18.75" x14ac:dyDescent="0.3">
      <c r="F8" s="68" t="s">
        <v>252</v>
      </c>
      <c r="G8" s="68"/>
    </row>
    <row r="10" spans="1:11" x14ac:dyDescent="0.25">
      <c r="E10" s="84"/>
      <c r="H10" s="84" t="s">
        <v>208</v>
      </c>
      <c r="I10" s="84" t="s">
        <v>208</v>
      </c>
    </row>
    <row r="11" spans="1:11" x14ac:dyDescent="0.25">
      <c r="F11" s="85"/>
      <c r="G11" s="85"/>
      <c r="H11" s="86" t="s">
        <v>209</v>
      </c>
      <c r="I11" s="87" t="s">
        <v>209</v>
      </c>
    </row>
    <row r="12" spans="1:11" ht="15" customHeight="1" x14ac:dyDescent="0.25">
      <c r="B12" s="84" t="s">
        <v>210</v>
      </c>
      <c r="C12" s="84" t="s">
        <v>177</v>
      </c>
      <c r="D12" s="84" t="s">
        <v>211</v>
      </c>
      <c r="E12" s="84" t="s">
        <v>212</v>
      </c>
      <c r="F12" s="162" t="s">
        <v>213</v>
      </c>
      <c r="G12" s="162"/>
      <c r="H12" s="88" t="s">
        <v>214</v>
      </c>
      <c r="I12" s="84" t="s">
        <v>215</v>
      </c>
    </row>
    <row r="13" spans="1:11" ht="15" customHeight="1" x14ac:dyDescent="0.25">
      <c r="B13" s="84" t="s">
        <v>216</v>
      </c>
      <c r="C13" s="84" t="s">
        <v>217</v>
      </c>
      <c r="D13" s="89" t="s">
        <v>218</v>
      </c>
      <c r="E13" s="84" t="s">
        <v>216</v>
      </c>
      <c r="F13" s="162" t="s">
        <v>219</v>
      </c>
      <c r="G13" s="162"/>
      <c r="H13" s="84" t="s">
        <v>220</v>
      </c>
      <c r="I13" s="84" t="s">
        <v>221</v>
      </c>
    </row>
    <row r="14" spans="1:11" ht="45" x14ac:dyDescent="0.25">
      <c r="B14" s="97" t="s">
        <v>250</v>
      </c>
      <c r="C14" s="97" t="s">
        <v>253</v>
      </c>
      <c r="D14" s="97" t="s">
        <v>254</v>
      </c>
      <c r="E14" s="97" t="s">
        <v>249</v>
      </c>
      <c r="F14" s="162" t="s">
        <v>255</v>
      </c>
      <c r="G14" s="162"/>
      <c r="H14" s="84" t="s">
        <v>222</v>
      </c>
      <c r="I14" s="84" t="s">
        <v>168</v>
      </c>
    </row>
    <row r="15" spans="1:11" x14ac:dyDescent="0.25">
      <c r="A15" s="162" t="s">
        <v>256</v>
      </c>
      <c r="B15" s="90" t="s">
        <v>223</v>
      </c>
      <c r="C15" s="90" t="s">
        <v>223</v>
      </c>
      <c r="D15" s="90" t="s">
        <v>223</v>
      </c>
      <c r="E15" s="90" t="s">
        <v>223</v>
      </c>
      <c r="F15" s="90" t="s">
        <v>223</v>
      </c>
      <c r="G15" s="90" t="s">
        <v>123</v>
      </c>
      <c r="H15" s="90" t="s">
        <v>223</v>
      </c>
      <c r="I15" s="90" t="s">
        <v>223</v>
      </c>
    </row>
    <row r="16" spans="1:11" ht="22.15" customHeight="1" thickBot="1" x14ac:dyDescent="0.3">
      <c r="A16" s="163"/>
      <c r="B16" s="91" t="s">
        <v>8</v>
      </c>
      <c r="C16" s="91" t="s">
        <v>10</v>
      </c>
      <c r="D16" s="91" t="s">
        <v>12</v>
      </c>
      <c r="E16" s="91" t="s">
        <v>14</v>
      </c>
      <c r="F16" s="92" t="s">
        <v>224</v>
      </c>
      <c r="G16" s="92" t="s">
        <v>225</v>
      </c>
      <c r="H16" s="91" t="s">
        <v>19</v>
      </c>
      <c r="I16" s="91" t="s">
        <v>226</v>
      </c>
    </row>
    <row r="17" spans="1:7" x14ac:dyDescent="0.25">
      <c r="F17" s="84"/>
      <c r="G17" s="84"/>
    </row>
    <row r="18" spans="1:7" x14ac:dyDescent="0.25">
      <c r="A18" s="1" t="s">
        <v>268</v>
      </c>
    </row>
    <row r="19" spans="1:7" x14ac:dyDescent="0.25">
      <c r="A19" s="84">
        <f t="shared" ref="A19:A27" si="0">+A20-1</f>
        <v>2012</v>
      </c>
    </row>
    <row r="20" spans="1:7" x14ac:dyDescent="0.25">
      <c r="A20" s="84">
        <f t="shared" si="0"/>
        <v>2013</v>
      </c>
    </row>
    <row r="21" spans="1:7" x14ac:dyDescent="0.25">
      <c r="A21" s="84">
        <f t="shared" si="0"/>
        <v>2014</v>
      </c>
    </row>
    <row r="22" spans="1:7" x14ac:dyDescent="0.25">
      <c r="A22" s="84">
        <f t="shared" si="0"/>
        <v>2015</v>
      </c>
    </row>
    <row r="23" spans="1:7" x14ac:dyDescent="0.25">
      <c r="A23" s="84">
        <f t="shared" si="0"/>
        <v>2016</v>
      </c>
    </row>
    <row r="24" spans="1:7" x14ac:dyDescent="0.25">
      <c r="A24" s="84">
        <f t="shared" si="0"/>
        <v>2017</v>
      </c>
    </row>
    <row r="25" spans="1:7" x14ac:dyDescent="0.25">
      <c r="A25" s="84">
        <f t="shared" si="0"/>
        <v>2018</v>
      </c>
    </row>
    <row r="26" spans="1:7" x14ac:dyDescent="0.25">
      <c r="A26" s="84">
        <f t="shared" si="0"/>
        <v>2019</v>
      </c>
    </row>
    <row r="27" spans="1:7" x14ac:dyDescent="0.25">
      <c r="A27" s="84">
        <f t="shared" si="0"/>
        <v>2020</v>
      </c>
    </row>
    <row r="28" spans="1:7" x14ac:dyDescent="0.25">
      <c r="A28" s="84">
        <v>2021</v>
      </c>
    </row>
    <row r="30" spans="1:7" x14ac:dyDescent="0.25">
      <c r="A30" s="61" t="s">
        <v>227</v>
      </c>
    </row>
    <row r="32" spans="1:7" x14ac:dyDescent="0.25">
      <c r="A32" s="1" t="s">
        <v>251</v>
      </c>
    </row>
    <row r="33" spans="1:1" ht="15.75" x14ac:dyDescent="0.25">
      <c r="A33" s="62" t="s">
        <v>228</v>
      </c>
    </row>
    <row r="34" spans="1:1" x14ac:dyDescent="0.25">
      <c r="A34" s="1" t="s">
        <v>229</v>
      </c>
    </row>
    <row r="35" spans="1:1" x14ac:dyDescent="0.25">
      <c r="A35" s="1" t="s">
        <v>243</v>
      </c>
    </row>
    <row r="36" spans="1:1" x14ac:dyDescent="0.25">
      <c r="A36" s="1" t="s">
        <v>265</v>
      </c>
    </row>
    <row r="37" spans="1:1" x14ac:dyDescent="0.25">
      <c r="A37" s="1" t="s">
        <v>256</v>
      </c>
    </row>
    <row r="38" spans="1:1" x14ac:dyDescent="0.25">
      <c r="A38" s="1" t="s">
        <v>257</v>
      </c>
    </row>
    <row r="39" spans="1:1" x14ac:dyDescent="0.25">
      <c r="A39" s="1" t="s">
        <v>258</v>
      </c>
    </row>
  </sheetData>
  <mergeCells count="4">
    <mergeCell ref="F12:G12"/>
    <mergeCell ref="F13:G13"/>
    <mergeCell ref="F14:G14"/>
    <mergeCell ref="A15:A16"/>
  </mergeCells>
  <dataValidations count="1">
    <dataValidation type="list" allowBlank="1" showInputMessage="1" showErrorMessage="1" sqref="A15:A16 IW15:IW16 SS15:SS16 ACO15:ACO16 AMK15:AMK16 AWG15:AWG16 BGC15:BGC16 BPY15:BPY16 BZU15:BZU16 CJQ15:CJQ16 CTM15:CTM16 DDI15:DDI16 DNE15:DNE16 DXA15:DXA16 EGW15:EGW16 EQS15:EQS16 FAO15:FAO16 FKK15:FKK16 FUG15:FUG16 GEC15:GEC16 GNY15:GNY16 GXU15:GXU16 HHQ15:HHQ16 HRM15:HRM16 IBI15:IBI16 ILE15:ILE16 IVA15:IVA16 JEW15:JEW16 JOS15:JOS16 JYO15:JYO16 KIK15:KIK16 KSG15:KSG16 LCC15:LCC16 LLY15:LLY16 LVU15:LVU16 MFQ15:MFQ16 MPM15:MPM16 MZI15:MZI16 NJE15:NJE16 NTA15:NTA16 OCW15:OCW16 OMS15:OMS16 OWO15:OWO16 PGK15:PGK16 PQG15:PQG16 QAC15:QAC16 QJY15:QJY16 QTU15:QTU16 RDQ15:RDQ16 RNM15:RNM16 RXI15:RXI16 SHE15:SHE16 SRA15:SRA16 TAW15:TAW16 TKS15:TKS16 TUO15:TUO16 UEK15:UEK16 UOG15:UOG16 UYC15:UYC16 VHY15:VHY16 VRU15:VRU16 WBQ15:WBQ16 WLM15:WLM16 WVI15:WVI16 A65551:A65552 IW65551:IW65552 SS65551:SS65552 ACO65551:ACO65552 AMK65551:AMK65552 AWG65551:AWG65552 BGC65551:BGC65552 BPY65551:BPY65552 BZU65551:BZU65552 CJQ65551:CJQ65552 CTM65551:CTM65552 DDI65551:DDI65552 DNE65551:DNE65552 DXA65551:DXA65552 EGW65551:EGW65552 EQS65551:EQS65552 FAO65551:FAO65552 FKK65551:FKK65552 FUG65551:FUG65552 GEC65551:GEC65552 GNY65551:GNY65552 GXU65551:GXU65552 HHQ65551:HHQ65552 HRM65551:HRM65552 IBI65551:IBI65552 ILE65551:ILE65552 IVA65551:IVA65552 JEW65551:JEW65552 JOS65551:JOS65552 JYO65551:JYO65552 KIK65551:KIK65552 KSG65551:KSG65552 LCC65551:LCC65552 LLY65551:LLY65552 LVU65551:LVU65552 MFQ65551:MFQ65552 MPM65551:MPM65552 MZI65551:MZI65552 NJE65551:NJE65552 NTA65551:NTA65552 OCW65551:OCW65552 OMS65551:OMS65552 OWO65551:OWO65552 PGK65551:PGK65552 PQG65551:PQG65552 QAC65551:QAC65552 QJY65551:QJY65552 QTU65551:QTU65552 RDQ65551:RDQ65552 RNM65551:RNM65552 RXI65551:RXI65552 SHE65551:SHE65552 SRA65551:SRA65552 TAW65551:TAW65552 TKS65551:TKS65552 TUO65551:TUO65552 UEK65551:UEK65552 UOG65551:UOG65552 UYC65551:UYC65552 VHY65551:VHY65552 VRU65551:VRU65552 WBQ65551:WBQ65552 WLM65551:WLM65552 WVI65551:WVI65552 A131087:A131088 IW131087:IW131088 SS131087:SS131088 ACO131087:ACO131088 AMK131087:AMK131088 AWG131087:AWG131088 BGC131087:BGC131088 BPY131087:BPY131088 BZU131087:BZU131088 CJQ131087:CJQ131088 CTM131087:CTM131088 DDI131087:DDI131088 DNE131087:DNE131088 DXA131087:DXA131088 EGW131087:EGW131088 EQS131087:EQS131088 FAO131087:FAO131088 FKK131087:FKK131088 FUG131087:FUG131088 GEC131087:GEC131088 GNY131087:GNY131088 GXU131087:GXU131088 HHQ131087:HHQ131088 HRM131087:HRM131088 IBI131087:IBI131088 ILE131087:ILE131088 IVA131087:IVA131088 JEW131087:JEW131088 JOS131087:JOS131088 JYO131087:JYO131088 KIK131087:KIK131088 KSG131087:KSG131088 LCC131087:LCC131088 LLY131087:LLY131088 LVU131087:LVU131088 MFQ131087:MFQ131088 MPM131087:MPM131088 MZI131087:MZI131088 NJE131087:NJE131088 NTA131087:NTA131088 OCW131087:OCW131088 OMS131087:OMS131088 OWO131087:OWO131088 PGK131087:PGK131088 PQG131087:PQG131088 QAC131087:QAC131088 QJY131087:QJY131088 QTU131087:QTU131088 RDQ131087:RDQ131088 RNM131087:RNM131088 RXI131087:RXI131088 SHE131087:SHE131088 SRA131087:SRA131088 TAW131087:TAW131088 TKS131087:TKS131088 TUO131087:TUO131088 UEK131087:UEK131088 UOG131087:UOG131088 UYC131087:UYC131088 VHY131087:VHY131088 VRU131087:VRU131088 WBQ131087:WBQ131088 WLM131087:WLM131088 WVI131087:WVI131088 A196623:A196624 IW196623:IW196624 SS196623:SS196624 ACO196623:ACO196624 AMK196623:AMK196624 AWG196623:AWG196624 BGC196623:BGC196624 BPY196623:BPY196624 BZU196623:BZU196624 CJQ196623:CJQ196624 CTM196623:CTM196624 DDI196623:DDI196624 DNE196623:DNE196624 DXA196623:DXA196624 EGW196623:EGW196624 EQS196623:EQS196624 FAO196623:FAO196624 FKK196623:FKK196624 FUG196623:FUG196624 GEC196623:GEC196624 GNY196623:GNY196624 GXU196623:GXU196624 HHQ196623:HHQ196624 HRM196623:HRM196624 IBI196623:IBI196624 ILE196623:ILE196624 IVA196623:IVA196624 JEW196623:JEW196624 JOS196623:JOS196624 JYO196623:JYO196624 KIK196623:KIK196624 KSG196623:KSG196624 LCC196623:LCC196624 LLY196623:LLY196624 LVU196623:LVU196624 MFQ196623:MFQ196624 MPM196623:MPM196624 MZI196623:MZI196624 NJE196623:NJE196624 NTA196623:NTA196624 OCW196623:OCW196624 OMS196623:OMS196624 OWO196623:OWO196624 PGK196623:PGK196624 PQG196623:PQG196624 QAC196623:QAC196624 QJY196623:QJY196624 QTU196623:QTU196624 RDQ196623:RDQ196624 RNM196623:RNM196624 RXI196623:RXI196624 SHE196623:SHE196624 SRA196623:SRA196624 TAW196623:TAW196624 TKS196623:TKS196624 TUO196623:TUO196624 UEK196623:UEK196624 UOG196623:UOG196624 UYC196623:UYC196624 VHY196623:VHY196624 VRU196623:VRU196624 WBQ196623:WBQ196624 WLM196623:WLM196624 WVI196623:WVI196624 A262159:A262160 IW262159:IW262160 SS262159:SS262160 ACO262159:ACO262160 AMK262159:AMK262160 AWG262159:AWG262160 BGC262159:BGC262160 BPY262159:BPY262160 BZU262159:BZU262160 CJQ262159:CJQ262160 CTM262159:CTM262160 DDI262159:DDI262160 DNE262159:DNE262160 DXA262159:DXA262160 EGW262159:EGW262160 EQS262159:EQS262160 FAO262159:FAO262160 FKK262159:FKK262160 FUG262159:FUG262160 GEC262159:GEC262160 GNY262159:GNY262160 GXU262159:GXU262160 HHQ262159:HHQ262160 HRM262159:HRM262160 IBI262159:IBI262160 ILE262159:ILE262160 IVA262159:IVA262160 JEW262159:JEW262160 JOS262159:JOS262160 JYO262159:JYO262160 KIK262159:KIK262160 KSG262159:KSG262160 LCC262159:LCC262160 LLY262159:LLY262160 LVU262159:LVU262160 MFQ262159:MFQ262160 MPM262159:MPM262160 MZI262159:MZI262160 NJE262159:NJE262160 NTA262159:NTA262160 OCW262159:OCW262160 OMS262159:OMS262160 OWO262159:OWO262160 PGK262159:PGK262160 PQG262159:PQG262160 QAC262159:QAC262160 QJY262159:QJY262160 QTU262159:QTU262160 RDQ262159:RDQ262160 RNM262159:RNM262160 RXI262159:RXI262160 SHE262159:SHE262160 SRA262159:SRA262160 TAW262159:TAW262160 TKS262159:TKS262160 TUO262159:TUO262160 UEK262159:UEK262160 UOG262159:UOG262160 UYC262159:UYC262160 VHY262159:VHY262160 VRU262159:VRU262160 WBQ262159:WBQ262160 WLM262159:WLM262160 WVI262159:WVI262160 A327695:A327696 IW327695:IW327696 SS327695:SS327696 ACO327695:ACO327696 AMK327695:AMK327696 AWG327695:AWG327696 BGC327695:BGC327696 BPY327695:BPY327696 BZU327695:BZU327696 CJQ327695:CJQ327696 CTM327695:CTM327696 DDI327695:DDI327696 DNE327695:DNE327696 DXA327695:DXA327696 EGW327695:EGW327696 EQS327695:EQS327696 FAO327695:FAO327696 FKK327695:FKK327696 FUG327695:FUG327696 GEC327695:GEC327696 GNY327695:GNY327696 GXU327695:GXU327696 HHQ327695:HHQ327696 HRM327695:HRM327696 IBI327695:IBI327696 ILE327695:ILE327696 IVA327695:IVA327696 JEW327695:JEW327696 JOS327695:JOS327696 JYO327695:JYO327696 KIK327695:KIK327696 KSG327695:KSG327696 LCC327695:LCC327696 LLY327695:LLY327696 LVU327695:LVU327696 MFQ327695:MFQ327696 MPM327695:MPM327696 MZI327695:MZI327696 NJE327695:NJE327696 NTA327695:NTA327696 OCW327695:OCW327696 OMS327695:OMS327696 OWO327695:OWO327696 PGK327695:PGK327696 PQG327695:PQG327696 QAC327695:QAC327696 QJY327695:QJY327696 QTU327695:QTU327696 RDQ327695:RDQ327696 RNM327695:RNM327696 RXI327695:RXI327696 SHE327695:SHE327696 SRA327695:SRA327696 TAW327695:TAW327696 TKS327695:TKS327696 TUO327695:TUO327696 UEK327695:UEK327696 UOG327695:UOG327696 UYC327695:UYC327696 VHY327695:VHY327696 VRU327695:VRU327696 WBQ327695:WBQ327696 WLM327695:WLM327696 WVI327695:WVI327696 A393231:A393232 IW393231:IW393232 SS393231:SS393232 ACO393231:ACO393232 AMK393231:AMK393232 AWG393231:AWG393232 BGC393231:BGC393232 BPY393231:BPY393232 BZU393231:BZU393232 CJQ393231:CJQ393232 CTM393231:CTM393232 DDI393231:DDI393232 DNE393231:DNE393232 DXA393231:DXA393232 EGW393231:EGW393232 EQS393231:EQS393232 FAO393231:FAO393232 FKK393231:FKK393232 FUG393231:FUG393232 GEC393231:GEC393232 GNY393231:GNY393232 GXU393231:GXU393232 HHQ393231:HHQ393232 HRM393231:HRM393232 IBI393231:IBI393232 ILE393231:ILE393232 IVA393231:IVA393232 JEW393231:JEW393232 JOS393231:JOS393232 JYO393231:JYO393232 KIK393231:KIK393232 KSG393231:KSG393232 LCC393231:LCC393232 LLY393231:LLY393232 LVU393231:LVU393232 MFQ393231:MFQ393232 MPM393231:MPM393232 MZI393231:MZI393232 NJE393231:NJE393232 NTA393231:NTA393232 OCW393231:OCW393232 OMS393231:OMS393232 OWO393231:OWO393232 PGK393231:PGK393232 PQG393231:PQG393232 QAC393231:QAC393232 QJY393231:QJY393232 QTU393231:QTU393232 RDQ393231:RDQ393232 RNM393231:RNM393232 RXI393231:RXI393232 SHE393231:SHE393232 SRA393231:SRA393232 TAW393231:TAW393232 TKS393231:TKS393232 TUO393231:TUO393232 UEK393231:UEK393232 UOG393231:UOG393232 UYC393231:UYC393232 VHY393231:VHY393232 VRU393231:VRU393232 WBQ393231:WBQ393232 WLM393231:WLM393232 WVI393231:WVI393232 A458767:A458768 IW458767:IW458768 SS458767:SS458768 ACO458767:ACO458768 AMK458767:AMK458768 AWG458767:AWG458768 BGC458767:BGC458768 BPY458767:BPY458768 BZU458767:BZU458768 CJQ458767:CJQ458768 CTM458767:CTM458768 DDI458767:DDI458768 DNE458767:DNE458768 DXA458767:DXA458768 EGW458767:EGW458768 EQS458767:EQS458768 FAO458767:FAO458768 FKK458767:FKK458768 FUG458767:FUG458768 GEC458767:GEC458768 GNY458767:GNY458768 GXU458767:GXU458768 HHQ458767:HHQ458768 HRM458767:HRM458768 IBI458767:IBI458768 ILE458767:ILE458768 IVA458767:IVA458768 JEW458767:JEW458768 JOS458767:JOS458768 JYO458767:JYO458768 KIK458767:KIK458768 KSG458767:KSG458768 LCC458767:LCC458768 LLY458767:LLY458768 LVU458767:LVU458768 MFQ458767:MFQ458768 MPM458767:MPM458768 MZI458767:MZI458768 NJE458767:NJE458768 NTA458767:NTA458768 OCW458767:OCW458768 OMS458767:OMS458768 OWO458767:OWO458768 PGK458767:PGK458768 PQG458767:PQG458768 QAC458767:QAC458768 QJY458767:QJY458768 QTU458767:QTU458768 RDQ458767:RDQ458768 RNM458767:RNM458768 RXI458767:RXI458768 SHE458767:SHE458768 SRA458767:SRA458768 TAW458767:TAW458768 TKS458767:TKS458768 TUO458767:TUO458768 UEK458767:UEK458768 UOG458767:UOG458768 UYC458767:UYC458768 VHY458767:VHY458768 VRU458767:VRU458768 WBQ458767:WBQ458768 WLM458767:WLM458768 WVI458767:WVI458768 A524303:A524304 IW524303:IW524304 SS524303:SS524304 ACO524303:ACO524304 AMK524303:AMK524304 AWG524303:AWG524304 BGC524303:BGC524304 BPY524303:BPY524304 BZU524303:BZU524304 CJQ524303:CJQ524304 CTM524303:CTM524304 DDI524303:DDI524304 DNE524303:DNE524304 DXA524303:DXA524304 EGW524303:EGW524304 EQS524303:EQS524304 FAO524303:FAO524304 FKK524303:FKK524304 FUG524303:FUG524304 GEC524303:GEC524304 GNY524303:GNY524304 GXU524303:GXU524304 HHQ524303:HHQ524304 HRM524303:HRM524304 IBI524303:IBI524304 ILE524303:ILE524304 IVA524303:IVA524304 JEW524303:JEW524304 JOS524303:JOS524304 JYO524303:JYO524304 KIK524303:KIK524304 KSG524303:KSG524304 LCC524303:LCC524304 LLY524303:LLY524304 LVU524303:LVU524304 MFQ524303:MFQ524304 MPM524303:MPM524304 MZI524303:MZI524304 NJE524303:NJE524304 NTA524303:NTA524304 OCW524303:OCW524304 OMS524303:OMS524304 OWO524303:OWO524304 PGK524303:PGK524304 PQG524303:PQG524304 QAC524303:QAC524304 QJY524303:QJY524304 QTU524303:QTU524304 RDQ524303:RDQ524304 RNM524303:RNM524304 RXI524303:RXI524304 SHE524303:SHE524304 SRA524303:SRA524304 TAW524303:TAW524304 TKS524303:TKS524304 TUO524303:TUO524304 UEK524303:UEK524304 UOG524303:UOG524304 UYC524303:UYC524304 VHY524303:VHY524304 VRU524303:VRU524304 WBQ524303:WBQ524304 WLM524303:WLM524304 WVI524303:WVI524304 A589839:A589840 IW589839:IW589840 SS589839:SS589840 ACO589839:ACO589840 AMK589839:AMK589840 AWG589839:AWG589840 BGC589839:BGC589840 BPY589839:BPY589840 BZU589839:BZU589840 CJQ589839:CJQ589840 CTM589839:CTM589840 DDI589839:DDI589840 DNE589839:DNE589840 DXA589839:DXA589840 EGW589839:EGW589840 EQS589839:EQS589840 FAO589839:FAO589840 FKK589839:FKK589840 FUG589839:FUG589840 GEC589839:GEC589840 GNY589839:GNY589840 GXU589839:GXU589840 HHQ589839:HHQ589840 HRM589839:HRM589840 IBI589839:IBI589840 ILE589839:ILE589840 IVA589839:IVA589840 JEW589839:JEW589840 JOS589839:JOS589840 JYO589839:JYO589840 KIK589839:KIK589840 KSG589839:KSG589840 LCC589839:LCC589840 LLY589839:LLY589840 LVU589839:LVU589840 MFQ589839:MFQ589840 MPM589839:MPM589840 MZI589839:MZI589840 NJE589839:NJE589840 NTA589839:NTA589840 OCW589839:OCW589840 OMS589839:OMS589840 OWO589839:OWO589840 PGK589839:PGK589840 PQG589839:PQG589840 QAC589839:QAC589840 QJY589839:QJY589840 QTU589839:QTU589840 RDQ589839:RDQ589840 RNM589839:RNM589840 RXI589839:RXI589840 SHE589839:SHE589840 SRA589839:SRA589840 TAW589839:TAW589840 TKS589839:TKS589840 TUO589839:TUO589840 UEK589839:UEK589840 UOG589839:UOG589840 UYC589839:UYC589840 VHY589839:VHY589840 VRU589839:VRU589840 WBQ589839:WBQ589840 WLM589839:WLM589840 WVI589839:WVI589840 A655375:A655376 IW655375:IW655376 SS655375:SS655376 ACO655375:ACO655376 AMK655375:AMK655376 AWG655375:AWG655376 BGC655375:BGC655376 BPY655375:BPY655376 BZU655375:BZU655376 CJQ655375:CJQ655376 CTM655375:CTM655376 DDI655375:DDI655376 DNE655375:DNE655376 DXA655375:DXA655376 EGW655375:EGW655376 EQS655375:EQS655376 FAO655375:FAO655376 FKK655375:FKK655376 FUG655375:FUG655376 GEC655375:GEC655376 GNY655375:GNY655376 GXU655375:GXU655376 HHQ655375:HHQ655376 HRM655375:HRM655376 IBI655375:IBI655376 ILE655375:ILE655376 IVA655375:IVA655376 JEW655375:JEW655376 JOS655375:JOS655376 JYO655375:JYO655376 KIK655375:KIK655376 KSG655375:KSG655376 LCC655375:LCC655376 LLY655375:LLY655376 LVU655375:LVU655376 MFQ655375:MFQ655376 MPM655375:MPM655376 MZI655375:MZI655376 NJE655375:NJE655376 NTA655375:NTA655376 OCW655375:OCW655376 OMS655375:OMS655376 OWO655375:OWO655376 PGK655375:PGK655376 PQG655375:PQG655376 QAC655375:QAC655376 QJY655375:QJY655376 QTU655375:QTU655376 RDQ655375:RDQ655376 RNM655375:RNM655376 RXI655375:RXI655376 SHE655375:SHE655376 SRA655375:SRA655376 TAW655375:TAW655376 TKS655375:TKS655376 TUO655375:TUO655376 UEK655375:UEK655376 UOG655375:UOG655376 UYC655375:UYC655376 VHY655375:VHY655376 VRU655375:VRU655376 WBQ655375:WBQ655376 WLM655375:WLM655376 WVI655375:WVI655376 A720911:A720912 IW720911:IW720912 SS720911:SS720912 ACO720911:ACO720912 AMK720911:AMK720912 AWG720911:AWG720912 BGC720911:BGC720912 BPY720911:BPY720912 BZU720911:BZU720912 CJQ720911:CJQ720912 CTM720911:CTM720912 DDI720911:DDI720912 DNE720911:DNE720912 DXA720911:DXA720912 EGW720911:EGW720912 EQS720911:EQS720912 FAO720911:FAO720912 FKK720911:FKK720912 FUG720911:FUG720912 GEC720911:GEC720912 GNY720911:GNY720912 GXU720911:GXU720912 HHQ720911:HHQ720912 HRM720911:HRM720912 IBI720911:IBI720912 ILE720911:ILE720912 IVA720911:IVA720912 JEW720911:JEW720912 JOS720911:JOS720912 JYO720911:JYO720912 KIK720911:KIK720912 KSG720911:KSG720912 LCC720911:LCC720912 LLY720911:LLY720912 LVU720911:LVU720912 MFQ720911:MFQ720912 MPM720911:MPM720912 MZI720911:MZI720912 NJE720911:NJE720912 NTA720911:NTA720912 OCW720911:OCW720912 OMS720911:OMS720912 OWO720911:OWO720912 PGK720911:PGK720912 PQG720911:PQG720912 QAC720911:QAC720912 QJY720911:QJY720912 QTU720911:QTU720912 RDQ720911:RDQ720912 RNM720911:RNM720912 RXI720911:RXI720912 SHE720911:SHE720912 SRA720911:SRA720912 TAW720911:TAW720912 TKS720911:TKS720912 TUO720911:TUO720912 UEK720911:UEK720912 UOG720911:UOG720912 UYC720911:UYC720912 VHY720911:VHY720912 VRU720911:VRU720912 WBQ720911:WBQ720912 WLM720911:WLM720912 WVI720911:WVI720912 A786447:A786448 IW786447:IW786448 SS786447:SS786448 ACO786447:ACO786448 AMK786447:AMK786448 AWG786447:AWG786448 BGC786447:BGC786448 BPY786447:BPY786448 BZU786447:BZU786448 CJQ786447:CJQ786448 CTM786447:CTM786448 DDI786447:DDI786448 DNE786447:DNE786448 DXA786447:DXA786448 EGW786447:EGW786448 EQS786447:EQS786448 FAO786447:FAO786448 FKK786447:FKK786448 FUG786447:FUG786448 GEC786447:GEC786448 GNY786447:GNY786448 GXU786447:GXU786448 HHQ786447:HHQ786448 HRM786447:HRM786448 IBI786447:IBI786448 ILE786447:ILE786448 IVA786447:IVA786448 JEW786447:JEW786448 JOS786447:JOS786448 JYO786447:JYO786448 KIK786447:KIK786448 KSG786447:KSG786448 LCC786447:LCC786448 LLY786447:LLY786448 LVU786447:LVU786448 MFQ786447:MFQ786448 MPM786447:MPM786448 MZI786447:MZI786448 NJE786447:NJE786448 NTA786447:NTA786448 OCW786447:OCW786448 OMS786447:OMS786448 OWO786447:OWO786448 PGK786447:PGK786448 PQG786447:PQG786448 QAC786447:QAC786448 QJY786447:QJY786448 QTU786447:QTU786448 RDQ786447:RDQ786448 RNM786447:RNM786448 RXI786447:RXI786448 SHE786447:SHE786448 SRA786447:SRA786448 TAW786447:TAW786448 TKS786447:TKS786448 TUO786447:TUO786448 UEK786447:UEK786448 UOG786447:UOG786448 UYC786447:UYC786448 VHY786447:VHY786448 VRU786447:VRU786448 WBQ786447:WBQ786448 WLM786447:WLM786448 WVI786447:WVI786448 A851983:A851984 IW851983:IW851984 SS851983:SS851984 ACO851983:ACO851984 AMK851983:AMK851984 AWG851983:AWG851984 BGC851983:BGC851984 BPY851983:BPY851984 BZU851983:BZU851984 CJQ851983:CJQ851984 CTM851983:CTM851984 DDI851983:DDI851984 DNE851983:DNE851984 DXA851983:DXA851984 EGW851983:EGW851984 EQS851983:EQS851984 FAO851983:FAO851984 FKK851983:FKK851984 FUG851983:FUG851984 GEC851983:GEC851984 GNY851983:GNY851984 GXU851983:GXU851984 HHQ851983:HHQ851984 HRM851983:HRM851984 IBI851983:IBI851984 ILE851983:ILE851984 IVA851983:IVA851984 JEW851983:JEW851984 JOS851983:JOS851984 JYO851983:JYO851984 KIK851983:KIK851984 KSG851983:KSG851984 LCC851983:LCC851984 LLY851983:LLY851984 LVU851983:LVU851984 MFQ851983:MFQ851984 MPM851983:MPM851984 MZI851983:MZI851984 NJE851983:NJE851984 NTA851983:NTA851984 OCW851983:OCW851984 OMS851983:OMS851984 OWO851983:OWO851984 PGK851983:PGK851984 PQG851983:PQG851984 QAC851983:QAC851984 QJY851983:QJY851984 QTU851983:QTU851984 RDQ851983:RDQ851984 RNM851983:RNM851984 RXI851983:RXI851984 SHE851983:SHE851984 SRA851983:SRA851984 TAW851983:TAW851984 TKS851983:TKS851984 TUO851983:TUO851984 UEK851983:UEK851984 UOG851983:UOG851984 UYC851983:UYC851984 VHY851983:VHY851984 VRU851983:VRU851984 WBQ851983:WBQ851984 WLM851983:WLM851984 WVI851983:WVI851984 A917519:A917520 IW917519:IW917520 SS917519:SS917520 ACO917519:ACO917520 AMK917519:AMK917520 AWG917519:AWG917520 BGC917519:BGC917520 BPY917519:BPY917520 BZU917519:BZU917520 CJQ917519:CJQ917520 CTM917519:CTM917520 DDI917519:DDI917520 DNE917519:DNE917520 DXA917519:DXA917520 EGW917519:EGW917520 EQS917519:EQS917520 FAO917519:FAO917520 FKK917519:FKK917520 FUG917519:FUG917520 GEC917519:GEC917520 GNY917519:GNY917520 GXU917519:GXU917520 HHQ917519:HHQ917520 HRM917519:HRM917520 IBI917519:IBI917520 ILE917519:ILE917520 IVA917519:IVA917520 JEW917519:JEW917520 JOS917519:JOS917520 JYO917519:JYO917520 KIK917519:KIK917520 KSG917519:KSG917520 LCC917519:LCC917520 LLY917519:LLY917520 LVU917519:LVU917520 MFQ917519:MFQ917520 MPM917519:MPM917520 MZI917519:MZI917520 NJE917519:NJE917520 NTA917519:NTA917520 OCW917519:OCW917520 OMS917519:OMS917520 OWO917519:OWO917520 PGK917519:PGK917520 PQG917519:PQG917520 QAC917519:QAC917520 QJY917519:QJY917520 QTU917519:QTU917520 RDQ917519:RDQ917520 RNM917519:RNM917520 RXI917519:RXI917520 SHE917519:SHE917520 SRA917519:SRA917520 TAW917519:TAW917520 TKS917519:TKS917520 TUO917519:TUO917520 UEK917519:UEK917520 UOG917519:UOG917520 UYC917519:UYC917520 VHY917519:VHY917520 VRU917519:VRU917520 WBQ917519:WBQ917520 WLM917519:WLM917520 WVI917519:WVI917520 A983055:A983056 IW983055:IW983056 SS983055:SS983056 ACO983055:ACO983056 AMK983055:AMK983056 AWG983055:AWG983056 BGC983055:BGC983056 BPY983055:BPY983056 BZU983055:BZU983056 CJQ983055:CJQ983056 CTM983055:CTM983056 DDI983055:DDI983056 DNE983055:DNE983056 DXA983055:DXA983056 EGW983055:EGW983056 EQS983055:EQS983056 FAO983055:FAO983056 FKK983055:FKK983056 FUG983055:FUG983056 GEC983055:GEC983056 GNY983055:GNY983056 GXU983055:GXU983056 HHQ983055:HHQ983056 HRM983055:HRM983056 IBI983055:IBI983056 ILE983055:ILE983056 IVA983055:IVA983056 JEW983055:JEW983056 JOS983055:JOS983056 JYO983055:JYO983056 KIK983055:KIK983056 KSG983055:KSG983056 LCC983055:LCC983056 LLY983055:LLY983056 LVU983055:LVU983056 MFQ983055:MFQ983056 MPM983055:MPM983056 MZI983055:MZI983056 NJE983055:NJE983056 NTA983055:NTA983056 OCW983055:OCW983056 OMS983055:OMS983056 OWO983055:OWO983056 PGK983055:PGK983056 PQG983055:PQG983056 QAC983055:QAC983056 QJY983055:QJY983056 QTU983055:QTU983056 RDQ983055:RDQ983056 RNM983055:RNM983056 RXI983055:RXI983056 SHE983055:SHE983056 SRA983055:SRA983056 TAW983055:TAW983056 TKS983055:TKS983056 TUO983055:TUO983056 UEK983055:UEK983056 UOG983055:UOG983056 UYC983055:UYC983056 VHY983055:VHY983056 VRU983055:VRU983056 WBQ983055:WBQ983056 WLM983055:WLM983056 WVI983055:WVI983056" xr:uid="{00000000-0002-0000-0600-000000000000}">
      <formula1>$A$37:$A$39</formula1>
    </dataValidation>
  </dataValidations>
  <pageMargins left="0.7" right="0.7" top="0.75" bottom="0.75" header="0.3" footer="0.3"/>
  <pageSetup scale="81" orientation="landscape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3"/>
  <sheetViews>
    <sheetView zoomScaleNormal="100" workbookViewId="0"/>
  </sheetViews>
  <sheetFormatPr baseColWidth="10" defaultRowHeight="15" x14ac:dyDescent="0.25"/>
  <cols>
    <col min="1" max="1" width="42.25" style="1" customWidth="1"/>
    <col min="2" max="2" width="4.5" style="1" customWidth="1"/>
    <col min="3" max="3" width="13.875" style="1" customWidth="1"/>
    <col min="4" max="4" width="13.5" style="1" customWidth="1"/>
    <col min="5" max="256" width="11" style="1"/>
    <col min="257" max="257" width="42.25" style="1" customWidth="1"/>
    <col min="258" max="258" width="4.5" style="1" customWidth="1"/>
    <col min="259" max="259" width="13.875" style="1" customWidth="1"/>
    <col min="260" max="260" width="13.5" style="1" customWidth="1"/>
    <col min="261" max="512" width="11" style="1"/>
    <col min="513" max="513" width="42.25" style="1" customWidth="1"/>
    <col min="514" max="514" width="4.5" style="1" customWidth="1"/>
    <col min="515" max="515" width="13.875" style="1" customWidth="1"/>
    <col min="516" max="516" width="13.5" style="1" customWidth="1"/>
    <col min="517" max="768" width="11" style="1"/>
    <col min="769" max="769" width="42.25" style="1" customWidth="1"/>
    <col min="770" max="770" width="4.5" style="1" customWidth="1"/>
    <col min="771" max="771" width="13.875" style="1" customWidth="1"/>
    <col min="772" max="772" width="13.5" style="1" customWidth="1"/>
    <col min="773" max="1024" width="11" style="1"/>
    <col min="1025" max="1025" width="42.25" style="1" customWidth="1"/>
    <col min="1026" max="1026" width="4.5" style="1" customWidth="1"/>
    <col min="1027" max="1027" width="13.875" style="1" customWidth="1"/>
    <col min="1028" max="1028" width="13.5" style="1" customWidth="1"/>
    <col min="1029" max="1280" width="11" style="1"/>
    <col min="1281" max="1281" width="42.25" style="1" customWidth="1"/>
    <col min="1282" max="1282" width="4.5" style="1" customWidth="1"/>
    <col min="1283" max="1283" width="13.875" style="1" customWidth="1"/>
    <col min="1284" max="1284" width="13.5" style="1" customWidth="1"/>
    <col min="1285" max="1536" width="11" style="1"/>
    <col min="1537" max="1537" width="42.25" style="1" customWidth="1"/>
    <col min="1538" max="1538" width="4.5" style="1" customWidth="1"/>
    <col min="1539" max="1539" width="13.875" style="1" customWidth="1"/>
    <col min="1540" max="1540" width="13.5" style="1" customWidth="1"/>
    <col min="1541" max="1792" width="11" style="1"/>
    <col min="1793" max="1793" width="42.25" style="1" customWidth="1"/>
    <col min="1794" max="1794" width="4.5" style="1" customWidth="1"/>
    <col min="1795" max="1795" width="13.875" style="1" customWidth="1"/>
    <col min="1796" max="1796" width="13.5" style="1" customWidth="1"/>
    <col min="1797" max="2048" width="11" style="1"/>
    <col min="2049" max="2049" width="42.25" style="1" customWidth="1"/>
    <col min="2050" max="2050" width="4.5" style="1" customWidth="1"/>
    <col min="2051" max="2051" width="13.875" style="1" customWidth="1"/>
    <col min="2052" max="2052" width="13.5" style="1" customWidth="1"/>
    <col min="2053" max="2304" width="11" style="1"/>
    <col min="2305" max="2305" width="42.25" style="1" customWidth="1"/>
    <col min="2306" max="2306" width="4.5" style="1" customWidth="1"/>
    <col min="2307" max="2307" width="13.875" style="1" customWidth="1"/>
    <col min="2308" max="2308" width="13.5" style="1" customWidth="1"/>
    <col min="2309" max="2560" width="11" style="1"/>
    <col min="2561" max="2561" width="42.25" style="1" customWidth="1"/>
    <col min="2562" max="2562" width="4.5" style="1" customWidth="1"/>
    <col min="2563" max="2563" width="13.875" style="1" customWidth="1"/>
    <col min="2564" max="2564" width="13.5" style="1" customWidth="1"/>
    <col min="2565" max="2816" width="11" style="1"/>
    <col min="2817" max="2817" width="42.25" style="1" customWidth="1"/>
    <col min="2818" max="2818" width="4.5" style="1" customWidth="1"/>
    <col min="2819" max="2819" width="13.875" style="1" customWidth="1"/>
    <col min="2820" max="2820" width="13.5" style="1" customWidth="1"/>
    <col min="2821" max="3072" width="11" style="1"/>
    <col min="3073" max="3073" width="42.25" style="1" customWidth="1"/>
    <col min="3074" max="3074" width="4.5" style="1" customWidth="1"/>
    <col min="3075" max="3075" width="13.875" style="1" customWidth="1"/>
    <col min="3076" max="3076" width="13.5" style="1" customWidth="1"/>
    <col min="3077" max="3328" width="11" style="1"/>
    <col min="3329" max="3329" width="42.25" style="1" customWidth="1"/>
    <col min="3330" max="3330" width="4.5" style="1" customWidth="1"/>
    <col min="3331" max="3331" width="13.875" style="1" customWidth="1"/>
    <col min="3332" max="3332" width="13.5" style="1" customWidth="1"/>
    <col min="3333" max="3584" width="11" style="1"/>
    <col min="3585" max="3585" width="42.25" style="1" customWidth="1"/>
    <col min="3586" max="3586" width="4.5" style="1" customWidth="1"/>
    <col min="3587" max="3587" width="13.875" style="1" customWidth="1"/>
    <col min="3588" max="3588" width="13.5" style="1" customWidth="1"/>
    <col min="3589" max="3840" width="11" style="1"/>
    <col min="3841" max="3841" width="42.25" style="1" customWidth="1"/>
    <col min="3842" max="3842" width="4.5" style="1" customWidth="1"/>
    <col min="3843" max="3843" width="13.875" style="1" customWidth="1"/>
    <col min="3844" max="3844" width="13.5" style="1" customWidth="1"/>
    <col min="3845" max="4096" width="11" style="1"/>
    <col min="4097" max="4097" width="42.25" style="1" customWidth="1"/>
    <col min="4098" max="4098" width="4.5" style="1" customWidth="1"/>
    <col min="4099" max="4099" width="13.875" style="1" customWidth="1"/>
    <col min="4100" max="4100" width="13.5" style="1" customWidth="1"/>
    <col min="4101" max="4352" width="11" style="1"/>
    <col min="4353" max="4353" width="42.25" style="1" customWidth="1"/>
    <col min="4354" max="4354" width="4.5" style="1" customWidth="1"/>
    <col min="4355" max="4355" width="13.875" style="1" customWidth="1"/>
    <col min="4356" max="4356" width="13.5" style="1" customWidth="1"/>
    <col min="4357" max="4608" width="11" style="1"/>
    <col min="4609" max="4609" width="42.25" style="1" customWidth="1"/>
    <col min="4610" max="4610" width="4.5" style="1" customWidth="1"/>
    <col min="4611" max="4611" width="13.875" style="1" customWidth="1"/>
    <col min="4612" max="4612" width="13.5" style="1" customWidth="1"/>
    <col min="4613" max="4864" width="11" style="1"/>
    <col min="4865" max="4865" width="42.25" style="1" customWidth="1"/>
    <col min="4866" max="4866" width="4.5" style="1" customWidth="1"/>
    <col min="4867" max="4867" width="13.875" style="1" customWidth="1"/>
    <col min="4868" max="4868" width="13.5" style="1" customWidth="1"/>
    <col min="4869" max="5120" width="11" style="1"/>
    <col min="5121" max="5121" width="42.25" style="1" customWidth="1"/>
    <col min="5122" max="5122" width="4.5" style="1" customWidth="1"/>
    <col min="5123" max="5123" width="13.875" style="1" customWidth="1"/>
    <col min="5124" max="5124" width="13.5" style="1" customWidth="1"/>
    <col min="5125" max="5376" width="11" style="1"/>
    <col min="5377" max="5377" width="42.25" style="1" customWidth="1"/>
    <col min="5378" max="5378" width="4.5" style="1" customWidth="1"/>
    <col min="5379" max="5379" width="13.875" style="1" customWidth="1"/>
    <col min="5380" max="5380" width="13.5" style="1" customWidth="1"/>
    <col min="5381" max="5632" width="11" style="1"/>
    <col min="5633" max="5633" width="42.25" style="1" customWidth="1"/>
    <col min="5634" max="5634" width="4.5" style="1" customWidth="1"/>
    <col min="5635" max="5635" width="13.875" style="1" customWidth="1"/>
    <col min="5636" max="5636" width="13.5" style="1" customWidth="1"/>
    <col min="5637" max="5888" width="11" style="1"/>
    <col min="5889" max="5889" width="42.25" style="1" customWidth="1"/>
    <col min="5890" max="5890" width="4.5" style="1" customWidth="1"/>
    <col min="5891" max="5891" width="13.875" style="1" customWidth="1"/>
    <col min="5892" max="5892" width="13.5" style="1" customWidth="1"/>
    <col min="5893" max="6144" width="11" style="1"/>
    <col min="6145" max="6145" width="42.25" style="1" customWidth="1"/>
    <col min="6146" max="6146" width="4.5" style="1" customWidth="1"/>
    <col min="6147" max="6147" width="13.875" style="1" customWidth="1"/>
    <col min="6148" max="6148" width="13.5" style="1" customWidth="1"/>
    <col min="6149" max="6400" width="11" style="1"/>
    <col min="6401" max="6401" width="42.25" style="1" customWidth="1"/>
    <col min="6402" max="6402" width="4.5" style="1" customWidth="1"/>
    <col min="6403" max="6403" width="13.875" style="1" customWidth="1"/>
    <col min="6404" max="6404" width="13.5" style="1" customWidth="1"/>
    <col min="6405" max="6656" width="11" style="1"/>
    <col min="6657" max="6657" width="42.25" style="1" customWidth="1"/>
    <col min="6658" max="6658" width="4.5" style="1" customWidth="1"/>
    <col min="6659" max="6659" width="13.875" style="1" customWidth="1"/>
    <col min="6660" max="6660" width="13.5" style="1" customWidth="1"/>
    <col min="6661" max="6912" width="11" style="1"/>
    <col min="6913" max="6913" width="42.25" style="1" customWidth="1"/>
    <col min="6914" max="6914" width="4.5" style="1" customWidth="1"/>
    <col min="6915" max="6915" width="13.875" style="1" customWidth="1"/>
    <col min="6916" max="6916" width="13.5" style="1" customWidth="1"/>
    <col min="6917" max="7168" width="11" style="1"/>
    <col min="7169" max="7169" width="42.25" style="1" customWidth="1"/>
    <col min="7170" max="7170" width="4.5" style="1" customWidth="1"/>
    <col min="7171" max="7171" width="13.875" style="1" customWidth="1"/>
    <col min="7172" max="7172" width="13.5" style="1" customWidth="1"/>
    <col min="7173" max="7424" width="11" style="1"/>
    <col min="7425" max="7425" width="42.25" style="1" customWidth="1"/>
    <col min="7426" max="7426" width="4.5" style="1" customWidth="1"/>
    <col min="7427" max="7427" width="13.875" style="1" customWidth="1"/>
    <col min="7428" max="7428" width="13.5" style="1" customWidth="1"/>
    <col min="7429" max="7680" width="11" style="1"/>
    <col min="7681" max="7681" width="42.25" style="1" customWidth="1"/>
    <col min="7682" max="7682" width="4.5" style="1" customWidth="1"/>
    <col min="7683" max="7683" width="13.875" style="1" customWidth="1"/>
    <col min="7684" max="7684" width="13.5" style="1" customWidth="1"/>
    <col min="7685" max="7936" width="11" style="1"/>
    <col min="7937" max="7937" width="42.25" style="1" customWidth="1"/>
    <col min="7938" max="7938" width="4.5" style="1" customWidth="1"/>
    <col min="7939" max="7939" width="13.875" style="1" customWidth="1"/>
    <col min="7940" max="7940" width="13.5" style="1" customWidth="1"/>
    <col min="7941" max="8192" width="11" style="1"/>
    <col min="8193" max="8193" width="42.25" style="1" customWidth="1"/>
    <col min="8194" max="8194" width="4.5" style="1" customWidth="1"/>
    <col min="8195" max="8195" width="13.875" style="1" customWidth="1"/>
    <col min="8196" max="8196" width="13.5" style="1" customWidth="1"/>
    <col min="8197" max="8448" width="11" style="1"/>
    <col min="8449" max="8449" width="42.25" style="1" customWidth="1"/>
    <col min="8450" max="8450" width="4.5" style="1" customWidth="1"/>
    <col min="8451" max="8451" width="13.875" style="1" customWidth="1"/>
    <col min="8452" max="8452" width="13.5" style="1" customWidth="1"/>
    <col min="8453" max="8704" width="11" style="1"/>
    <col min="8705" max="8705" width="42.25" style="1" customWidth="1"/>
    <col min="8706" max="8706" width="4.5" style="1" customWidth="1"/>
    <col min="8707" max="8707" width="13.875" style="1" customWidth="1"/>
    <col min="8708" max="8708" width="13.5" style="1" customWidth="1"/>
    <col min="8709" max="8960" width="11" style="1"/>
    <col min="8961" max="8961" width="42.25" style="1" customWidth="1"/>
    <col min="8962" max="8962" width="4.5" style="1" customWidth="1"/>
    <col min="8963" max="8963" width="13.875" style="1" customWidth="1"/>
    <col min="8964" max="8964" width="13.5" style="1" customWidth="1"/>
    <col min="8965" max="9216" width="11" style="1"/>
    <col min="9217" max="9217" width="42.25" style="1" customWidth="1"/>
    <col min="9218" max="9218" width="4.5" style="1" customWidth="1"/>
    <col min="9219" max="9219" width="13.875" style="1" customWidth="1"/>
    <col min="9220" max="9220" width="13.5" style="1" customWidth="1"/>
    <col min="9221" max="9472" width="11" style="1"/>
    <col min="9473" max="9473" width="42.25" style="1" customWidth="1"/>
    <col min="9474" max="9474" width="4.5" style="1" customWidth="1"/>
    <col min="9475" max="9475" width="13.875" style="1" customWidth="1"/>
    <col min="9476" max="9476" width="13.5" style="1" customWidth="1"/>
    <col min="9477" max="9728" width="11" style="1"/>
    <col min="9729" max="9729" width="42.25" style="1" customWidth="1"/>
    <col min="9730" max="9730" width="4.5" style="1" customWidth="1"/>
    <col min="9731" max="9731" width="13.875" style="1" customWidth="1"/>
    <col min="9732" max="9732" width="13.5" style="1" customWidth="1"/>
    <col min="9733" max="9984" width="11" style="1"/>
    <col min="9985" max="9985" width="42.25" style="1" customWidth="1"/>
    <col min="9986" max="9986" width="4.5" style="1" customWidth="1"/>
    <col min="9987" max="9987" width="13.875" style="1" customWidth="1"/>
    <col min="9988" max="9988" width="13.5" style="1" customWidth="1"/>
    <col min="9989" max="10240" width="11" style="1"/>
    <col min="10241" max="10241" width="42.25" style="1" customWidth="1"/>
    <col min="10242" max="10242" width="4.5" style="1" customWidth="1"/>
    <col min="10243" max="10243" width="13.875" style="1" customWidth="1"/>
    <col min="10244" max="10244" width="13.5" style="1" customWidth="1"/>
    <col min="10245" max="10496" width="11" style="1"/>
    <col min="10497" max="10497" width="42.25" style="1" customWidth="1"/>
    <col min="10498" max="10498" width="4.5" style="1" customWidth="1"/>
    <col min="10499" max="10499" width="13.875" style="1" customWidth="1"/>
    <col min="10500" max="10500" width="13.5" style="1" customWidth="1"/>
    <col min="10501" max="10752" width="11" style="1"/>
    <col min="10753" max="10753" width="42.25" style="1" customWidth="1"/>
    <col min="10754" max="10754" width="4.5" style="1" customWidth="1"/>
    <col min="10755" max="10755" width="13.875" style="1" customWidth="1"/>
    <col min="10756" max="10756" width="13.5" style="1" customWidth="1"/>
    <col min="10757" max="11008" width="11" style="1"/>
    <col min="11009" max="11009" width="42.25" style="1" customWidth="1"/>
    <col min="11010" max="11010" width="4.5" style="1" customWidth="1"/>
    <col min="11011" max="11011" width="13.875" style="1" customWidth="1"/>
    <col min="11012" max="11012" width="13.5" style="1" customWidth="1"/>
    <col min="11013" max="11264" width="11" style="1"/>
    <col min="11265" max="11265" width="42.25" style="1" customWidth="1"/>
    <col min="11266" max="11266" width="4.5" style="1" customWidth="1"/>
    <col min="11267" max="11267" width="13.875" style="1" customWidth="1"/>
    <col min="11268" max="11268" width="13.5" style="1" customWidth="1"/>
    <col min="11269" max="11520" width="11" style="1"/>
    <col min="11521" max="11521" width="42.25" style="1" customWidth="1"/>
    <col min="11522" max="11522" width="4.5" style="1" customWidth="1"/>
    <col min="11523" max="11523" width="13.875" style="1" customWidth="1"/>
    <col min="11524" max="11524" width="13.5" style="1" customWidth="1"/>
    <col min="11525" max="11776" width="11" style="1"/>
    <col min="11777" max="11777" width="42.25" style="1" customWidth="1"/>
    <col min="11778" max="11778" width="4.5" style="1" customWidth="1"/>
    <col min="11779" max="11779" width="13.875" style="1" customWidth="1"/>
    <col min="11780" max="11780" width="13.5" style="1" customWidth="1"/>
    <col min="11781" max="12032" width="11" style="1"/>
    <col min="12033" max="12033" width="42.25" style="1" customWidth="1"/>
    <col min="12034" max="12034" width="4.5" style="1" customWidth="1"/>
    <col min="12035" max="12035" width="13.875" style="1" customWidth="1"/>
    <col min="12036" max="12036" width="13.5" style="1" customWidth="1"/>
    <col min="12037" max="12288" width="11" style="1"/>
    <col min="12289" max="12289" width="42.25" style="1" customWidth="1"/>
    <col min="12290" max="12290" width="4.5" style="1" customWidth="1"/>
    <col min="12291" max="12291" width="13.875" style="1" customWidth="1"/>
    <col min="12292" max="12292" width="13.5" style="1" customWidth="1"/>
    <col min="12293" max="12544" width="11" style="1"/>
    <col min="12545" max="12545" width="42.25" style="1" customWidth="1"/>
    <col min="12546" max="12546" width="4.5" style="1" customWidth="1"/>
    <col min="12547" max="12547" width="13.875" style="1" customWidth="1"/>
    <col min="12548" max="12548" width="13.5" style="1" customWidth="1"/>
    <col min="12549" max="12800" width="11" style="1"/>
    <col min="12801" max="12801" width="42.25" style="1" customWidth="1"/>
    <col min="12802" max="12802" width="4.5" style="1" customWidth="1"/>
    <col min="12803" max="12803" width="13.875" style="1" customWidth="1"/>
    <col min="12804" max="12804" width="13.5" style="1" customWidth="1"/>
    <col min="12805" max="13056" width="11" style="1"/>
    <col min="13057" max="13057" width="42.25" style="1" customWidth="1"/>
    <col min="13058" max="13058" width="4.5" style="1" customWidth="1"/>
    <col min="13059" max="13059" width="13.875" style="1" customWidth="1"/>
    <col min="13060" max="13060" width="13.5" style="1" customWidth="1"/>
    <col min="13061" max="13312" width="11" style="1"/>
    <col min="13313" max="13313" width="42.25" style="1" customWidth="1"/>
    <col min="13314" max="13314" width="4.5" style="1" customWidth="1"/>
    <col min="13315" max="13315" width="13.875" style="1" customWidth="1"/>
    <col min="13316" max="13316" width="13.5" style="1" customWidth="1"/>
    <col min="13317" max="13568" width="11" style="1"/>
    <col min="13569" max="13569" width="42.25" style="1" customWidth="1"/>
    <col min="13570" max="13570" width="4.5" style="1" customWidth="1"/>
    <col min="13571" max="13571" width="13.875" style="1" customWidth="1"/>
    <col min="13572" max="13572" width="13.5" style="1" customWidth="1"/>
    <col min="13573" max="13824" width="11" style="1"/>
    <col min="13825" max="13825" width="42.25" style="1" customWidth="1"/>
    <col min="13826" max="13826" width="4.5" style="1" customWidth="1"/>
    <col min="13827" max="13827" width="13.875" style="1" customWidth="1"/>
    <col min="13828" max="13828" width="13.5" style="1" customWidth="1"/>
    <col min="13829" max="14080" width="11" style="1"/>
    <col min="14081" max="14081" width="42.25" style="1" customWidth="1"/>
    <col min="14082" max="14082" width="4.5" style="1" customWidth="1"/>
    <col min="14083" max="14083" width="13.875" style="1" customWidth="1"/>
    <col min="14084" max="14084" width="13.5" style="1" customWidth="1"/>
    <col min="14085" max="14336" width="11" style="1"/>
    <col min="14337" max="14337" width="42.25" style="1" customWidth="1"/>
    <col min="14338" max="14338" width="4.5" style="1" customWidth="1"/>
    <col min="14339" max="14339" width="13.875" style="1" customWidth="1"/>
    <col min="14340" max="14340" width="13.5" style="1" customWidth="1"/>
    <col min="14341" max="14592" width="11" style="1"/>
    <col min="14593" max="14593" width="42.25" style="1" customWidth="1"/>
    <col min="14594" max="14594" width="4.5" style="1" customWidth="1"/>
    <col min="14595" max="14595" width="13.875" style="1" customWidth="1"/>
    <col min="14596" max="14596" width="13.5" style="1" customWidth="1"/>
    <col min="14597" max="14848" width="11" style="1"/>
    <col min="14849" max="14849" width="42.25" style="1" customWidth="1"/>
    <col min="14850" max="14850" width="4.5" style="1" customWidth="1"/>
    <col min="14851" max="14851" width="13.875" style="1" customWidth="1"/>
    <col min="14852" max="14852" width="13.5" style="1" customWidth="1"/>
    <col min="14853" max="15104" width="11" style="1"/>
    <col min="15105" max="15105" width="42.25" style="1" customWidth="1"/>
    <col min="15106" max="15106" width="4.5" style="1" customWidth="1"/>
    <col min="15107" max="15107" width="13.875" style="1" customWidth="1"/>
    <col min="15108" max="15108" width="13.5" style="1" customWidth="1"/>
    <col min="15109" max="15360" width="11" style="1"/>
    <col min="15361" max="15361" width="42.25" style="1" customWidth="1"/>
    <col min="15362" max="15362" width="4.5" style="1" customWidth="1"/>
    <col min="15363" max="15363" width="13.875" style="1" customWidth="1"/>
    <col min="15364" max="15364" width="13.5" style="1" customWidth="1"/>
    <col min="15365" max="15616" width="11" style="1"/>
    <col min="15617" max="15617" width="42.25" style="1" customWidth="1"/>
    <col min="15618" max="15618" width="4.5" style="1" customWidth="1"/>
    <col min="15619" max="15619" width="13.875" style="1" customWidth="1"/>
    <col min="15620" max="15620" width="13.5" style="1" customWidth="1"/>
    <col min="15621" max="15872" width="11" style="1"/>
    <col min="15873" max="15873" width="42.25" style="1" customWidth="1"/>
    <col min="15874" max="15874" width="4.5" style="1" customWidth="1"/>
    <col min="15875" max="15875" width="13.875" style="1" customWidth="1"/>
    <col min="15876" max="15876" width="13.5" style="1" customWidth="1"/>
    <col min="15877" max="16128" width="11" style="1"/>
    <col min="16129" max="16129" width="42.25" style="1" customWidth="1"/>
    <col min="16130" max="16130" width="4.5" style="1" customWidth="1"/>
    <col min="16131" max="16131" width="13.875" style="1" customWidth="1"/>
    <col min="16132" max="16132" width="13.5" style="1" customWidth="1"/>
    <col min="16133" max="16384" width="11" style="1"/>
  </cols>
  <sheetData>
    <row r="1" spans="1:7" x14ac:dyDescent="0.25">
      <c r="G1" s="60" t="s">
        <v>230</v>
      </c>
    </row>
    <row r="2" spans="1:7" x14ac:dyDescent="0.25">
      <c r="C2" s="61" t="s">
        <v>115</v>
      </c>
    </row>
    <row r="4" spans="1:7" ht="15.75" x14ac:dyDescent="0.25">
      <c r="A4" s="62"/>
      <c r="B4" s="62"/>
      <c r="C4" s="63" t="s">
        <v>231</v>
      </c>
    </row>
    <row r="6" spans="1:7" x14ac:dyDescent="0.25">
      <c r="A6" s="60" t="s">
        <v>232</v>
      </c>
    </row>
    <row r="7" spans="1:7" x14ac:dyDescent="0.25">
      <c r="C7" s="61" t="s">
        <v>117</v>
      </c>
      <c r="D7" s="61" t="s">
        <v>117</v>
      </c>
    </row>
    <row r="8" spans="1:7" x14ac:dyDescent="0.25">
      <c r="C8" s="61" t="s">
        <v>118</v>
      </c>
      <c r="D8" s="61" t="s">
        <v>118</v>
      </c>
    </row>
    <row r="9" spans="1:7" x14ac:dyDescent="0.25">
      <c r="C9" s="61" t="s">
        <v>119</v>
      </c>
      <c r="D9" s="61" t="s">
        <v>120</v>
      </c>
    </row>
    <row r="10" spans="1:7" ht="15.75" thickBot="1" x14ac:dyDescent="0.3">
      <c r="A10" s="65"/>
      <c r="B10" s="65"/>
      <c r="C10" s="66" t="s">
        <v>123</v>
      </c>
      <c r="D10" s="66" t="s">
        <v>123</v>
      </c>
      <c r="E10" s="93"/>
    </row>
    <row r="12" spans="1:7" x14ac:dyDescent="0.25">
      <c r="A12" s="60" t="s">
        <v>233</v>
      </c>
      <c r="B12" s="60" t="s">
        <v>128</v>
      </c>
    </row>
    <row r="13" spans="1:7" x14ac:dyDescent="0.25">
      <c r="B13" s="60" t="s">
        <v>129</v>
      </c>
    </row>
    <row r="15" spans="1:7" x14ac:dyDescent="0.25">
      <c r="A15" s="60" t="s">
        <v>234</v>
      </c>
    </row>
    <row r="17" spans="1:1" x14ac:dyDescent="0.25">
      <c r="A17" s="60" t="s">
        <v>235</v>
      </c>
    </row>
    <row r="19" spans="1:1" x14ac:dyDescent="0.25">
      <c r="A19" s="60" t="s">
        <v>236</v>
      </c>
    </row>
    <row r="21" spans="1:1" x14ac:dyDescent="0.25">
      <c r="A21" s="60" t="s">
        <v>237</v>
      </c>
    </row>
    <row r="23" spans="1:1" x14ac:dyDescent="0.25">
      <c r="A23" s="60" t="s">
        <v>238</v>
      </c>
    </row>
    <row r="24" spans="1:1" x14ac:dyDescent="0.25">
      <c r="A24" s="94" t="s">
        <v>239</v>
      </c>
    </row>
    <row r="25" spans="1:1" x14ac:dyDescent="0.25">
      <c r="A25" s="95" t="s">
        <v>240</v>
      </c>
    </row>
    <row r="26" spans="1:1" x14ac:dyDescent="0.25">
      <c r="A26" s="95" t="s">
        <v>241</v>
      </c>
    </row>
    <row r="33" spans="1:1" x14ac:dyDescent="0.25">
      <c r="A33" s="60" t="s">
        <v>242</v>
      </c>
    </row>
  </sheetData>
  <pageMargins left="0.7" right="0.7" top="0.75" bottom="0.75" header="0.3" footer="0.3"/>
  <pageSetup orientation="landscape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DAE48BE66589458AB840DD0EDDDD8A" ma:contentTypeVersion="11" ma:contentTypeDescription="Crée un document." ma:contentTypeScope="" ma:versionID="d6f7d67ea6bcc8402bd3ac10dd1eeb75">
  <xsd:schema xmlns:xsd="http://www.w3.org/2001/XMLSchema" xmlns:xs="http://www.w3.org/2001/XMLSchema" xmlns:p="http://schemas.microsoft.com/office/2006/metadata/properties" xmlns:ns2="0ab4d0b0-81c9-496c-a6f8-8a0e74a7f3b9" xmlns:ns3="937acfcf-2433-4dc7-8dd3-98a5d50c96bf" targetNamespace="http://schemas.microsoft.com/office/2006/metadata/properties" ma:root="true" ma:fieldsID="70e25f798d047674fe9f8b6da33e83e9" ns2:_="" ns3:_="">
    <xsd:import namespace="0ab4d0b0-81c9-496c-a6f8-8a0e74a7f3b9"/>
    <xsd:import namespace="937acfcf-2433-4dc7-8dd3-98a5d50c96bf"/>
    <xsd:element name="properties">
      <xsd:complexType>
        <xsd:sequence>
          <xsd:element name="documentManagement">
            <xsd:complexType>
              <xsd:all>
                <xsd:element ref="ns2:PJDDocLieBK" minOccurs="0"/>
                <xsd:element ref="ns2:_fd_parent_temp" minOccurs="0"/>
                <xsd:element ref="ns3:PJDDocLie" minOccurs="0"/>
                <xsd:element ref="ns3:DSDemandeArchi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4d0b0-81c9-496c-a6f8-8a0e74a7f3b9" elementFormDefault="qualified">
    <xsd:import namespace="http://schemas.microsoft.com/office/2006/documentManagement/types"/>
    <xsd:import namespace="http://schemas.microsoft.com/office/infopath/2007/PartnerControls"/>
    <xsd:element name="PJDDocLieBK" ma:index="8" nillable="true" ma:displayName="PJDDocLieBK" ma:internalName="PJDDocLieBK">
      <xsd:simpleType>
        <xsd:restriction base="dms:Text">
          <xsd:maxLength value="255"/>
        </xsd:restriction>
      </xsd:simpleType>
    </xsd:element>
    <xsd:element name="_fd_parent_temp" ma:index="9" nillable="true" ma:displayName="_fd_parent_temp" ma:hidden="true" ma:indexed="true" ma:internalName="_fd_parent_temp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7acfcf-2433-4dc7-8dd3-98a5d50c96bf" elementFormDefault="qualified">
    <xsd:import namespace="http://schemas.microsoft.com/office/2006/documentManagement/types"/>
    <xsd:import namespace="http://schemas.microsoft.com/office/infopath/2007/PartnerControls"/>
    <xsd:element name="PJDDocLie" ma:index="10" nillable="true" ma:displayName="Pièces jointes liées" ma:indexed="true" ma:list="{c2dba245-1308-4802-bef5-c91d0b753676}" ma:internalName="PJDDocLie" ma:showField="DSNumeroID">
      <xsd:simpleType>
        <xsd:restriction base="dms:Lookup"/>
      </xsd:simpleType>
    </xsd:element>
    <xsd:element name="DSDemandeArchiver" ma:index="11" nillable="true" ma:displayName="Archiver" ma:default="0" ma:indexed="true" ma:internalName="DSDemandeArchiv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Urls xmlns="http://schemas.microsoft.com/sharepoint/v3/contenttype/forms/url">
  <Edit>~list/Forms/fd_Document_Edit.aspx</Edit>
</FormUrl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JDDocLie xmlns="937acfcf-2433-4dc7-8dd3-98a5d50c96bf">4709</PJDDocLie>
    <_fd_parent_temp xmlns="0ab4d0b0-81c9-496c-a6f8-8a0e74a7f3b9" xsi:nil="true"/>
    <DSDemandeArchiver xmlns="937acfcf-2433-4dc7-8dd3-98a5d50c96bf">false</DSDemandeArchiver>
    <PJDDocLieBK xmlns="0ab4d0b0-81c9-496c-a6f8-8a0e74a7f3b9">6275</PJDDocLieBK>
  </documentManagement>
</p:properties>
</file>

<file path=customXml/itemProps1.xml><?xml version="1.0" encoding="utf-8"?>
<ds:datastoreItem xmlns:ds="http://schemas.openxmlformats.org/officeDocument/2006/customXml" ds:itemID="{4C254BDB-AB78-4527-96A9-BC32B09782DA}"/>
</file>

<file path=customXml/itemProps2.xml><?xml version="1.0" encoding="utf-8"?>
<ds:datastoreItem xmlns:ds="http://schemas.openxmlformats.org/officeDocument/2006/customXml" ds:itemID="{B1B7C451-F16F-41FF-95E8-A97D69334C7B}"/>
</file>

<file path=customXml/itemProps3.xml><?xml version="1.0" encoding="utf-8"?>
<ds:datastoreItem xmlns:ds="http://schemas.openxmlformats.org/officeDocument/2006/customXml" ds:itemID="{59B85DA6-C726-4B7D-A88E-509EFEFF5E87}"/>
</file>

<file path=customXml/itemProps4.xml><?xml version="1.0" encoding="utf-8"?>
<ds:datastoreItem xmlns:ds="http://schemas.openxmlformats.org/officeDocument/2006/customXml" ds:itemID="{6F36FD29-5CF3-41A4-A86A-5AB99C13DC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Annexe 1</vt:lpstr>
      <vt:lpstr>Annexe 2</vt:lpstr>
      <vt:lpstr>Annexe 3</vt:lpstr>
      <vt:lpstr>Annexe 4</vt:lpstr>
      <vt:lpstr>Annexe 5</vt:lpstr>
      <vt:lpstr>Annexe 6</vt:lpstr>
      <vt:lpstr>Annexe 7</vt:lpstr>
      <vt:lpstr>Annexe 8</vt:lpstr>
      <vt:lpstr>'Annexe 1'!Zone_d_impression</vt:lpstr>
      <vt:lpstr>'Annexe 2'!Zone_d_impression</vt:lpstr>
      <vt:lpstr>'Annexe 3'!Zone_d_impression</vt:lpstr>
      <vt:lpstr>'Annexe 4'!Zone_d_impression</vt:lpstr>
      <vt:lpstr>'Annexe 5'!Zone_d_impression</vt:lpstr>
      <vt:lpstr>'Annexe 6'!Zone_d_impression</vt:lpstr>
      <vt:lpstr>'Annexe 7'!Zone_d_impression</vt:lpstr>
      <vt:lpstr>'Annexe 8'!Zone_d_impression</vt:lpstr>
    </vt:vector>
  </TitlesOfParts>
  <Company>L'Autorité des marchés financiers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annexes_1-8</dc:title>
  <dc:creator>Autorité des marchés financiers</dc:creator>
  <cp:keywords>annexes,excel,iard,passif</cp:keywords>
  <cp:lastModifiedBy>Administrateur</cp:lastModifiedBy>
  <cp:lastPrinted>2017-07-21T15:04:12Z</cp:lastPrinted>
  <dcterms:created xsi:type="dcterms:W3CDTF">2013-10-28T15:26:14Z</dcterms:created>
  <dcterms:modified xsi:type="dcterms:W3CDTF">2022-08-18T13:19:46Z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0x01010060DAE48BE66589458AB840DD0EDDDD8A</vt:lpwstr>
  </property>
</Properties>
</file>